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0620" windowHeight="9225" tabRatio="539" activeTab="0"/>
  </bookViews>
  <sheets>
    <sheet name="会员申请统计表" sheetId="1" r:id="rId1"/>
    <sheet name="系统规定参数" sheetId="2" r:id="rId2"/>
    <sheet name="职称" sheetId="3" r:id="rId3"/>
  </sheets>
  <definedNames/>
  <calcPr fullCalcOnLoad="1"/>
</workbook>
</file>

<file path=xl/sharedStrings.xml><?xml version="1.0" encoding="utf-8"?>
<sst xmlns="http://schemas.openxmlformats.org/spreadsheetml/2006/main" count="626" uniqueCount="623">
  <si>
    <t>民族</t>
  </si>
  <si>
    <t>学历</t>
  </si>
  <si>
    <t>学位</t>
  </si>
  <si>
    <t>工作单位任职</t>
  </si>
  <si>
    <t>证件类别</t>
  </si>
  <si>
    <t>性别</t>
  </si>
  <si>
    <t>专业委员会或分会</t>
  </si>
  <si>
    <t>所在地区</t>
  </si>
  <si>
    <t>个人会员类别</t>
  </si>
  <si>
    <t>社会任职</t>
  </si>
  <si>
    <t>团体会员类别</t>
  </si>
  <si>
    <t>学生会员-A</t>
  </si>
  <si>
    <t>男</t>
  </si>
  <si>
    <t>汉族</t>
  </si>
  <si>
    <t>身份证号</t>
  </si>
  <si>
    <t>小学</t>
  </si>
  <si>
    <t>学士</t>
  </si>
  <si>
    <t/>
  </si>
  <si>
    <t>天津</t>
  </si>
  <si>
    <t>外籍会员-F</t>
  </si>
  <si>
    <t>女</t>
  </si>
  <si>
    <t>蒙古族</t>
  </si>
  <si>
    <t>军官证</t>
  </si>
  <si>
    <t>初中</t>
  </si>
  <si>
    <t>硕士</t>
  </si>
  <si>
    <t>中科院院士</t>
  </si>
  <si>
    <t>河北</t>
  </si>
  <si>
    <t>荣誉会员-H</t>
  </si>
  <si>
    <t>回族</t>
  </si>
  <si>
    <t>学生证</t>
  </si>
  <si>
    <t>高中</t>
  </si>
  <si>
    <t>博士</t>
  </si>
  <si>
    <t>工程院院士</t>
  </si>
  <si>
    <t>铀矿地质分会</t>
  </si>
  <si>
    <t>山西</t>
  </si>
  <si>
    <t>普通会员-M</t>
  </si>
  <si>
    <t>藏族</t>
  </si>
  <si>
    <t>其他</t>
  </si>
  <si>
    <t>中专</t>
  </si>
  <si>
    <t>全国人大</t>
  </si>
  <si>
    <t>内蒙古</t>
  </si>
  <si>
    <t>高级会员-S</t>
  </si>
  <si>
    <t>维吾尔族</t>
  </si>
  <si>
    <t>省人大</t>
  </si>
  <si>
    <t>上海</t>
  </si>
  <si>
    <t>苗族</t>
  </si>
  <si>
    <t>本科</t>
  </si>
  <si>
    <t>市人大</t>
  </si>
  <si>
    <t>山东</t>
  </si>
  <si>
    <t>彝族</t>
  </si>
  <si>
    <t>全国政协</t>
  </si>
  <si>
    <t>江苏</t>
  </si>
  <si>
    <t>壮族</t>
  </si>
  <si>
    <t>省政协</t>
  </si>
  <si>
    <t>安徽</t>
  </si>
  <si>
    <t>布依族</t>
  </si>
  <si>
    <t>市政协</t>
  </si>
  <si>
    <t>核能动力分会</t>
  </si>
  <si>
    <t>浙江</t>
  </si>
  <si>
    <t>朝鲜族</t>
  </si>
  <si>
    <t>学科带头人</t>
  </si>
  <si>
    <t>福建</t>
  </si>
  <si>
    <t>满族</t>
  </si>
  <si>
    <t>无</t>
  </si>
  <si>
    <t>辽宁</t>
  </si>
  <si>
    <t>侗族</t>
  </si>
  <si>
    <t>核材料分会</t>
  </si>
  <si>
    <t>吉林</t>
  </si>
  <si>
    <t>瑶族</t>
  </si>
  <si>
    <t>黑龙江</t>
  </si>
  <si>
    <t>白族</t>
  </si>
  <si>
    <t>湖北</t>
  </si>
  <si>
    <t>土家族</t>
  </si>
  <si>
    <t>湖南</t>
  </si>
  <si>
    <t>哈尼族</t>
  </si>
  <si>
    <t>铀矿冶分会</t>
  </si>
  <si>
    <t>河南</t>
  </si>
  <si>
    <t>哈萨克族</t>
  </si>
  <si>
    <t>江西</t>
  </si>
  <si>
    <t>傣族</t>
  </si>
  <si>
    <t>同位素分会</t>
  </si>
  <si>
    <t>宁夏</t>
  </si>
  <si>
    <t>黎族</t>
  </si>
  <si>
    <t>新疆</t>
  </si>
  <si>
    <t>傈僳族</t>
  </si>
  <si>
    <t>核技术工业应用分会</t>
  </si>
  <si>
    <t>青海</t>
  </si>
  <si>
    <t>佤族</t>
  </si>
  <si>
    <t>陕西</t>
  </si>
  <si>
    <t>畲族</t>
  </si>
  <si>
    <t>甘肃</t>
  </si>
  <si>
    <t>高山族</t>
  </si>
  <si>
    <t>四川</t>
  </si>
  <si>
    <t>拉祜族</t>
  </si>
  <si>
    <t>云南</t>
  </si>
  <si>
    <t>水族</t>
  </si>
  <si>
    <t>贵州</t>
  </si>
  <si>
    <t>东乡族</t>
  </si>
  <si>
    <t>西藏</t>
  </si>
  <si>
    <t>纳西族</t>
  </si>
  <si>
    <t>重庆</t>
  </si>
  <si>
    <t>景颇族</t>
  </si>
  <si>
    <t>广东</t>
  </si>
  <si>
    <t>柯尔克孜族</t>
  </si>
  <si>
    <t>广西</t>
  </si>
  <si>
    <t>土族</t>
  </si>
  <si>
    <t>海南</t>
  </si>
  <si>
    <t>达斡尔族</t>
  </si>
  <si>
    <t>台港澳地区</t>
  </si>
  <si>
    <t>仫佬族</t>
  </si>
  <si>
    <t>羌族</t>
  </si>
  <si>
    <t>布朗族</t>
  </si>
  <si>
    <t>撒拉族</t>
  </si>
  <si>
    <t>毛南族</t>
  </si>
  <si>
    <t>仡佬族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</si>
  <si>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</si>
  <si>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</si>
  <si>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</si>
  <si>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</si>
  <si>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</si>
  <si>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</si>
  <si>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</si>
  <si>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</si>
  <si>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</si>
  <si>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</si>
  <si>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</si>
  <si>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</si>
  <si>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</si>
  <si>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</si>
  <si>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</si>
  <si>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</si>
  <si>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申请日期（YYYY-MM-DD）</t>
  </si>
  <si>
    <t>系　列</t>
  </si>
  <si>
    <t>高　　级</t>
  </si>
  <si>
    <t>中　级</t>
  </si>
  <si>
    <t>初　级</t>
  </si>
  <si>
    <t>正高级</t>
  </si>
  <si>
    <t>副高级</t>
  </si>
  <si>
    <t>高等学校教师</t>
  </si>
  <si>
    <t>教授</t>
  </si>
  <si>
    <t>副教授</t>
  </si>
  <si>
    <t>中等专业学校教师</t>
  </si>
  <si>
    <t>技工学校教师</t>
  </si>
  <si>
    <t>高级实习指导教师</t>
  </si>
  <si>
    <t>一级实习指导教师</t>
  </si>
  <si>
    <t>中学教师</t>
  </si>
  <si>
    <t>中学高级教师</t>
  </si>
  <si>
    <t>中学一级教师</t>
  </si>
  <si>
    <t>中学二级教师、中学三级教师</t>
  </si>
  <si>
    <t>小学（幼儿园）教师</t>
  </si>
  <si>
    <t>小学高级教师</t>
  </si>
  <si>
    <t>小学一级教师、小学二级教师、小学三级教师</t>
  </si>
  <si>
    <t>幼儿园高级教师</t>
  </si>
  <si>
    <t>幼儿园一级教师、幼儿园二级教师、幼儿园三级教师</t>
  </si>
  <si>
    <t>自然科学研究人员</t>
  </si>
  <si>
    <t>研究员（Z）</t>
  </si>
  <si>
    <t>副研究员（Z）</t>
  </si>
  <si>
    <t>助理研究员（Z）</t>
  </si>
  <si>
    <t>研究实习员（Z）</t>
  </si>
  <si>
    <t>社会科学研究人员</t>
  </si>
  <si>
    <t>研究员（S）</t>
  </si>
  <si>
    <t>副研究员（S）</t>
  </si>
  <si>
    <t>助理研究员（S）</t>
  </si>
  <si>
    <t>研究实习员（S）</t>
  </si>
  <si>
    <t>工程技术人员</t>
  </si>
  <si>
    <t>教授级高级工程师</t>
  </si>
  <si>
    <t>高级工程师</t>
  </si>
  <si>
    <t>工程师</t>
  </si>
  <si>
    <t>助理工程师、技术员</t>
  </si>
  <si>
    <t>实验技术人员</t>
  </si>
  <si>
    <t>教授级高级实验师</t>
  </si>
  <si>
    <t>高级实验师</t>
  </si>
  <si>
    <t>实验师</t>
  </si>
  <si>
    <t>助理实验师、实验员</t>
  </si>
  <si>
    <t>农业技术人员</t>
  </si>
  <si>
    <t>教授级高级农艺师</t>
  </si>
  <si>
    <t>高级农艺师</t>
  </si>
  <si>
    <t>农艺师</t>
  </si>
  <si>
    <t>助理农艺师、农业技术员</t>
  </si>
  <si>
    <t>教授级高级兽医师</t>
  </si>
  <si>
    <t>高级兽医师</t>
  </si>
  <si>
    <t>兽医师</t>
  </si>
  <si>
    <t>助理兽医师、兽医技术员</t>
  </si>
  <si>
    <t>教授级高级畜牧师</t>
  </si>
  <si>
    <t>高级畜牧师</t>
  </si>
  <si>
    <t>畜牧师</t>
  </si>
  <si>
    <t>助理畜牧师、畜牧技术员</t>
  </si>
  <si>
    <t>卫生技术人员</t>
  </si>
  <si>
    <t>主任医师</t>
  </si>
  <si>
    <t>副主任医师</t>
  </si>
  <si>
    <t>主治（主管）医师</t>
  </si>
  <si>
    <t>医师、医士</t>
  </si>
  <si>
    <t>主任药师</t>
  </si>
  <si>
    <t>副主任药师</t>
  </si>
  <si>
    <t>主管药师</t>
  </si>
  <si>
    <t>药师、药士</t>
  </si>
  <si>
    <t>主任护师</t>
  </si>
  <si>
    <t>副主任护师</t>
  </si>
  <si>
    <t>护师、护士</t>
  </si>
  <si>
    <t>主任技师</t>
  </si>
  <si>
    <t>副主任技师</t>
  </si>
  <si>
    <t>主管技师</t>
  </si>
  <si>
    <t>技师、技士</t>
  </si>
  <si>
    <t>经济专业人员</t>
  </si>
  <si>
    <t>教授级高级经济师</t>
  </si>
  <si>
    <t>高级经济师</t>
  </si>
  <si>
    <t>经济师</t>
  </si>
  <si>
    <t>助理经济师、经济员</t>
  </si>
  <si>
    <t>会计专业人员</t>
  </si>
  <si>
    <t>教授级高级会计师</t>
  </si>
  <si>
    <t>高级会计师</t>
  </si>
  <si>
    <t>会计师</t>
  </si>
  <si>
    <t>助理会计师、会计员</t>
  </si>
  <si>
    <t>审计专业人员</t>
  </si>
  <si>
    <t>教授级高级审计师</t>
  </si>
  <si>
    <t>高级审计师</t>
  </si>
  <si>
    <t>审计师</t>
  </si>
  <si>
    <t>助理审计师、审计员</t>
  </si>
  <si>
    <t>统计专业人员</t>
  </si>
  <si>
    <t>教授级高级统计师</t>
  </si>
  <si>
    <t>高级统计师</t>
  </si>
  <si>
    <t>统计师</t>
  </si>
  <si>
    <t>助理统计师、统计员</t>
  </si>
  <si>
    <t>新闻专业人员</t>
  </si>
  <si>
    <t>高级记者</t>
  </si>
  <si>
    <t>主任记者</t>
  </si>
  <si>
    <t>记者</t>
  </si>
  <si>
    <t>助理记者</t>
  </si>
  <si>
    <t>高级编辑</t>
  </si>
  <si>
    <t>主任编辑</t>
  </si>
  <si>
    <t>编辑（X）</t>
  </si>
  <si>
    <t>助理编辑（X）</t>
  </si>
  <si>
    <t>出版专业人员</t>
  </si>
  <si>
    <t>编审</t>
  </si>
  <si>
    <t>副编审</t>
  </si>
  <si>
    <t>编辑（C）</t>
  </si>
  <si>
    <t>助理编辑（C）</t>
  </si>
  <si>
    <t>技术编辑</t>
  </si>
  <si>
    <t>一级校对</t>
  </si>
  <si>
    <t>图书资料专业人员</t>
  </si>
  <si>
    <t>研究馆员（T）</t>
  </si>
  <si>
    <t>副研究馆员（T）</t>
  </si>
  <si>
    <t>馆员（T）</t>
  </si>
  <si>
    <t>文物博物专业人员</t>
  </si>
  <si>
    <t>研究馆员（W）</t>
  </si>
  <si>
    <t>副研究馆员（W）</t>
  </si>
  <si>
    <t>馆员（W）</t>
  </si>
  <si>
    <t>档案专业人员</t>
  </si>
  <si>
    <t>研究馆员（D）</t>
  </si>
  <si>
    <t>副研究馆员（D）</t>
  </si>
  <si>
    <t>馆员（D）</t>
  </si>
  <si>
    <t>广播电视播音人员</t>
  </si>
  <si>
    <t>播音指导</t>
  </si>
  <si>
    <t>主任播音员</t>
  </si>
  <si>
    <t>一级播音员</t>
  </si>
  <si>
    <t>二级播音员、三级播音员</t>
  </si>
  <si>
    <t>翻译人员</t>
  </si>
  <si>
    <t>译审</t>
  </si>
  <si>
    <t>副译审</t>
  </si>
  <si>
    <t>翻译</t>
  </si>
  <si>
    <t>助理翻译</t>
  </si>
  <si>
    <t>律师</t>
  </si>
  <si>
    <t>一级律师</t>
  </si>
  <si>
    <t>二级律师</t>
  </si>
  <si>
    <t>三级律师</t>
  </si>
  <si>
    <t>四级律师、律师助理</t>
  </si>
  <si>
    <t>公证员</t>
  </si>
  <si>
    <t>一级公证员</t>
  </si>
  <si>
    <t>二级公证员</t>
  </si>
  <si>
    <t>三级公证员</t>
  </si>
  <si>
    <t>四级公证员、公证员助理</t>
  </si>
  <si>
    <t>海关人员</t>
  </si>
  <si>
    <t>高级关务监督</t>
  </si>
  <si>
    <t>关务监督</t>
  </si>
  <si>
    <t>助理关务监督、关务员</t>
  </si>
  <si>
    <t>船舶技术人员</t>
  </si>
  <si>
    <t>高级船长</t>
  </si>
  <si>
    <t>船长、大副</t>
  </si>
  <si>
    <t>二副、三副</t>
  </si>
  <si>
    <t>高级轮船长</t>
  </si>
  <si>
    <t>轮机长、大管轮</t>
  </si>
  <si>
    <t>二管轮、三管轮</t>
  </si>
  <si>
    <t>高级电机员</t>
  </si>
  <si>
    <t>通用电机员、一等电机员</t>
  </si>
  <si>
    <t>二等电机员</t>
  </si>
  <si>
    <t>高级报务员</t>
  </si>
  <si>
    <t>通用报务员、一等报务员</t>
  </si>
  <si>
    <t>二等报务员、限用报务员</t>
  </si>
  <si>
    <t>高级引航员</t>
  </si>
  <si>
    <t>一等引航员、二等引航员</t>
  </si>
  <si>
    <t>三等引航员、助理引航员</t>
  </si>
  <si>
    <t>民用航空飞行技术人员</t>
  </si>
  <si>
    <t>一级飞行员</t>
  </si>
  <si>
    <t>二级飞行员</t>
  </si>
  <si>
    <t>三级飞行员、四级飞行员</t>
  </si>
  <si>
    <t>一级领航员</t>
  </si>
  <si>
    <t>二级领航员</t>
  </si>
  <si>
    <t>三级领航员、四级领航员</t>
  </si>
  <si>
    <t>一级飞行通信员</t>
  </si>
  <si>
    <t>三级飞行机械员、四级飞行通信员</t>
  </si>
  <si>
    <t>一级飞行机械员</t>
  </si>
  <si>
    <t>二级飞行机械员</t>
  </si>
  <si>
    <t>三级飞行机械员、四级飞行机械员</t>
  </si>
  <si>
    <t>艺术专业人员</t>
  </si>
  <si>
    <t>一级编剧</t>
  </si>
  <si>
    <t>二级编剧</t>
  </si>
  <si>
    <t>三级编剧</t>
  </si>
  <si>
    <t>四级编剧</t>
  </si>
  <si>
    <t xml:space="preserve">一级文学创作 </t>
  </si>
  <si>
    <t>二级文学创作</t>
  </si>
  <si>
    <t>三级文学创作</t>
  </si>
  <si>
    <t>四级文学创作</t>
  </si>
  <si>
    <t>一级作曲</t>
  </si>
  <si>
    <t>二级作曲</t>
  </si>
  <si>
    <t>三级作曲</t>
  </si>
  <si>
    <t>四级作曲</t>
  </si>
  <si>
    <t>一级导演</t>
  </si>
  <si>
    <t>二级导演</t>
  </si>
  <si>
    <t>三级导演</t>
  </si>
  <si>
    <t>四级导演</t>
  </si>
  <si>
    <t>一级演员</t>
  </si>
  <si>
    <t>二级演员</t>
  </si>
  <si>
    <t>三级演员</t>
  </si>
  <si>
    <t>四级演员</t>
  </si>
  <si>
    <t>一级演奏员</t>
  </si>
  <si>
    <t>二级演奏员</t>
  </si>
  <si>
    <t>三级演奏员</t>
  </si>
  <si>
    <t>四级演奏员</t>
  </si>
  <si>
    <t>一级指挥</t>
  </si>
  <si>
    <t>二级指挥</t>
  </si>
  <si>
    <t>三级指挥</t>
  </si>
  <si>
    <t>四级指挥</t>
  </si>
  <si>
    <t>一级美术师</t>
  </si>
  <si>
    <t>二级美术师</t>
  </si>
  <si>
    <t>三级美术师</t>
  </si>
  <si>
    <t>美术员</t>
  </si>
  <si>
    <t>一级舞美设计师</t>
  </si>
  <si>
    <t>二级舞美设计师</t>
  </si>
  <si>
    <t>三级舞美设计师</t>
  </si>
  <si>
    <t>舞美设计员</t>
  </si>
  <si>
    <t>主任舞</t>
  </si>
  <si>
    <t>舞台技师</t>
  </si>
  <si>
    <t>舞台技术员</t>
  </si>
  <si>
    <t>电影放映主任技师</t>
  </si>
  <si>
    <t>电影放映技师</t>
  </si>
  <si>
    <t>电影放映技术员</t>
  </si>
  <si>
    <t>工艺美术专业人员</t>
  </si>
  <si>
    <t>高级工艺美术师</t>
  </si>
  <si>
    <t>工艺美术师</t>
  </si>
  <si>
    <t>助理工艺美术师、工艺美术员</t>
  </si>
  <si>
    <t>体育教练员</t>
  </si>
  <si>
    <t>国家级教练</t>
  </si>
  <si>
    <t>高级教练</t>
  </si>
  <si>
    <t>一级教练</t>
  </si>
  <si>
    <t>二级教练、三级教练</t>
  </si>
  <si>
    <t>思想政治工作人员</t>
  </si>
  <si>
    <t>高级政工师</t>
  </si>
  <si>
    <t>政工师</t>
  </si>
  <si>
    <t>助理政工师、政工员</t>
  </si>
  <si>
    <t>会员申请统计表</t>
  </si>
  <si>
    <t>是否导入数据库标记</t>
  </si>
  <si>
    <t>备注</t>
  </si>
  <si>
    <t>辐射研究与应用分会</t>
  </si>
  <si>
    <t>核情报分会</t>
  </si>
  <si>
    <r>
      <t>所属专业委员会或分会</t>
    </r>
    <r>
      <rPr>
        <b/>
        <sz val="10"/>
        <color indexed="10"/>
        <rFont val="宋体"/>
        <family val="0"/>
      </rPr>
      <t>（必填）</t>
    </r>
  </si>
  <si>
    <r>
      <t>会员姓名</t>
    </r>
    <r>
      <rPr>
        <b/>
        <sz val="10"/>
        <color indexed="10"/>
        <rFont val="宋体"/>
        <family val="0"/>
      </rPr>
      <t>（必填）</t>
    </r>
  </si>
  <si>
    <r>
      <t>所在地区</t>
    </r>
    <r>
      <rPr>
        <b/>
        <sz val="10"/>
        <color indexed="10"/>
        <rFont val="宋体"/>
        <family val="0"/>
      </rPr>
      <t>（必填）</t>
    </r>
  </si>
  <si>
    <r>
      <t>性别</t>
    </r>
    <r>
      <rPr>
        <b/>
        <sz val="10"/>
        <color indexed="10"/>
        <rFont val="宋体"/>
        <family val="0"/>
      </rPr>
      <t>（必填）</t>
    </r>
  </si>
  <si>
    <r>
      <t>民族</t>
    </r>
    <r>
      <rPr>
        <b/>
        <sz val="10"/>
        <color indexed="10"/>
        <rFont val="宋体"/>
        <family val="0"/>
      </rPr>
      <t>（必填）</t>
    </r>
  </si>
  <si>
    <r>
      <t>证件类别</t>
    </r>
    <r>
      <rPr>
        <b/>
        <sz val="10"/>
        <color indexed="10"/>
        <rFont val="宋体"/>
        <family val="0"/>
      </rPr>
      <t>（必填）</t>
    </r>
  </si>
  <si>
    <r>
      <t>学历</t>
    </r>
    <r>
      <rPr>
        <b/>
        <sz val="10"/>
        <color indexed="10"/>
        <rFont val="宋体"/>
        <family val="0"/>
      </rPr>
      <t>（必填）</t>
    </r>
  </si>
  <si>
    <r>
      <t>学位</t>
    </r>
    <r>
      <rPr>
        <b/>
        <sz val="10"/>
        <color indexed="10"/>
        <rFont val="宋体"/>
        <family val="0"/>
      </rPr>
      <t>（必填）</t>
    </r>
  </si>
  <si>
    <r>
      <t>社会任职</t>
    </r>
    <r>
      <rPr>
        <b/>
        <sz val="10"/>
        <color indexed="10"/>
        <rFont val="宋体"/>
        <family val="0"/>
      </rPr>
      <t>（必填）</t>
    </r>
  </si>
  <si>
    <r>
      <rPr>
        <b/>
        <sz val="12"/>
        <rFont val="宋体"/>
        <family val="0"/>
      </rPr>
      <t>任职单位</t>
    </r>
  </si>
  <si>
    <t>两院院士</t>
  </si>
  <si>
    <r>
      <rPr>
        <b/>
        <sz val="10"/>
        <color indexed="12"/>
        <rFont val="宋体"/>
        <family val="0"/>
      </rPr>
      <t>工作单位</t>
    </r>
    <r>
      <rPr>
        <b/>
        <sz val="10"/>
        <color indexed="10"/>
        <rFont val="宋体"/>
        <family val="0"/>
      </rPr>
      <t>（必填）</t>
    </r>
  </si>
  <si>
    <t>中国工程物理研究院</t>
  </si>
  <si>
    <t>哈尔滨工程大学</t>
  </si>
  <si>
    <t>解放军防化指挥工程学院</t>
  </si>
  <si>
    <t>中核集团中国原子能科学研究院</t>
  </si>
  <si>
    <t>中核集团中国核动力研究设计院</t>
  </si>
  <si>
    <t>西北核技术研究所</t>
  </si>
  <si>
    <t>中核集团核工业北京化工冶金研究院</t>
  </si>
  <si>
    <t>中核集团核工业理化工程研究院</t>
  </si>
  <si>
    <t>中核集团中国核电运行管理有限公司</t>
  </si>
  <si>
    <t>清华大学</t>
  </si>
  <si>
    <t>环境保护部核与辐射安全中心</t>
  </si>
  <si>
    <t>中核集团核工业西南物理研究院</t>
  </si>
  <si>
    <t>中核集团中核北方核燃料元件有限公司</t>
  </si>
  <si>
    <t>国家核电上海核工程研究设计院</t>
  </si>
  <si>
    <t>中国科学院上海应用物理研究所</t>
  </si>
  <si>
    <t>中核集团中国核电工程有限公司</t>
  </si>
  <si>
    <t>上海大学</t>
  </si>
  <si>
    <t>中核集团中核抚州金安铀业有限公司</t>
  </si>
  <si>
    <t>中国科学院高能物理研究所</t>
  </si>
  <si>
    <t>广核集团中科华核电技术研究院有限公司</t>
  </si>
  <si>
    <t>中核集团核工业二四三大队</t>
  </si>
  <si>
    <t>中核集团核工业航测遥感中心</t>
  </si>
  <si>
    <t>解放军国防科技大学</t>
  </si>
  <si>
    <t>天津市技术物理研究所</t>
  </si>
  <si>
    <t>中国核学会</t>
  </si>
  <si>
    <t>中核集团中国核科技信息与经济研究院</t>
  </si>
  <si>
    <t>中核集团核工业北京地质研究院</t>
  </si>
  <si>
    <t>中核集团中核兰州铀浓缩有限公司</t>
  </si>
  <si>
    <t>南华大学</t>
  </si>
  <si>
    <t>东华理工大学</t>
  </si>
  <si>
    <t>核工程与地球物理学院</t>
  </si>
  <si>
    <t>中国科学院等离子体物理研究所</t>
  </si>
  <si>
    <t>国家核电国核（北京）科学技术研究院有限公司</t>
  </si>
  <si>
    <t>西南科技大学</t>
  </si>
  <si>
    <t>中国科学院核能安全技术研究所</t>
  </si>
  <si>
    <t>中国科学院近代物理研究所</t>
  </si>
  <si>
    <t>中核集团武汉核电运行技术股份有限公司</t>
  </si>
  <si>
    <t>中核集团新疆中核天山铀业有限公司</t>
  </si>
  <si>
    <t>中核集团中国辐射防护研究院</t>
  </si>
  <si>
    <t>中核集团中核东胜铀业有限责任公司</t>
  </si>
  <si>
    <t>北京应用物理与计算数学研究所</t>
  </si>
  <si>
    <t>广核集团北京广利核系统工程有限公司</t>
  </si>
  <si>
    <t>苏州热工研究院有限公司</t>
  </si>
  <si>
    <t>中国科学技术大学</t>
  </si>
  <si>
    <t>中核集团福建福清核电有限公司</t>
  </si>
  <si>
    <t>中核集团核工业二一六大队</t>
  </si>
  <si>
    <t>中核集团中核（天津）机械有限公司</t>
  </si>
  <si>
    <t>中核集团中核财务有限责任公司</t>
  </si>
  <si>
    <t>北京三强核力辐射工程技术有限公司</t>
  </si>
  <si>
    <t>中核二七二铀业有限责任公司</t>
  </si>
  <si>
    <t>中核集团浙江衢州铀业有限责任公司</t>
  </si>
  <si>
    <t>中核集团中核韶关锦原铀业有限公司</t>
  </si>
  <si>
    <t>北京大学</t>
  </si>
  <si>
    <t>北京宇航系统工程研究所</t>
  </si>
  <si>
    <t>第二炮兵工程大学</t>
  </si>
  <si>
    <t>国家核电国核电站运行服务技术有限公司</t>
  </si>
  <si>
    <t>中国核动力研究设计院</t>
  </si>
  <si>
    <t>中核集团中核赣州金瑞铀业有限公司</t>
  </si>
  <si>
    <t>中核集团中核建中核燃料元件有限公司</t>
  </si>
  <si>
    <t>中山大学</t>
  </si>
  <si>
    <t>南华大学环境保护与安全工程学院</t>
  </si>
  <si>
    <t>第四军医大学第一附属医院西京医院</t>
  </si>
  <si>
    <t>放射性矿产资源储量中心</t>
  </si>
  <si>
    <t>国家核电技术有限公司</t>
  </si>
  <si>
    <t>黑龙江省科学院技术物理研究所</t>
  </si>
  <si>
    <t>华北电力大学</t>
  </si>
  <si>
    <t>华中科技大学</t>
  </si>
  <si>
    <t>华中科技大学同济医学院附属协和医院</t>
  </si>
  <si>
    <t>环保部核与辐射安全中心</t>
  </si>
  <si>
    <t>吉林大学公共卫生学院</t>
  </si>
  <si>
    <t>上海电气重工集团上海重型机器厂有限公司</t>
  </si>
  <si>
    <t>四川大学</t>
  </si>
  <si>
    <t>武汉大学</t>
  </si>
  <si>
    <t>宜昌市中心人民医院</t>
  </si>
  <si>
    <t>中国科学院合肥物质科学研究院</t>
  </si>
  <si>
    <t>中国空间技术研究院</t>
  </si>
  <si>
    <t>中国医学科学院肿瘤医院</t>
  </si>
  <si>
    <t>中核核电运行管理有限公司</t>
  </si>
  <si>
    <t>中核集团地矿事业部</t>
  </si>
  <si>
    <t>宝鸡高新技术研究所</t>
  </si>
  <si>
    <t>北京航天自动控制研究所</t>
  </si>
  <si>
    <t>北京市科学技术研究院</t>
  </si>
  <si>
    <t>第三军医大学附属西南医院</t>
  </si>
  <si>
    <t>东北师范大学</t>
  </si>
  <si>
    <t>复旦大学</t>
  </si>
  <si>
    <t>国家核电国核工程有限公司</t>
  </si>
  <si>
    <t>河南省科学院同位素研究所有限责任公司</t>
  </si>
  <si>
    <t>湖南大学核学院</t>
  </si>
  <si>
    <t>江苏省农科院</t>
  </si>
  <si>
    <t>江苏省原子医学研究所</t>
  </si>
  <si>
    <t>江西矿冶局</t>
  </si>
  <si>
    <t>江西省核工业地质局测试研究中心</t>
  </si>
  <si>
    <t>解放军后勤工程学院</t>
  </si>
  <si>
    <t>兰州大学核科学与技术学院</t>
  </si>
  <si>
    <t>南京航空航天大学</t>
  </si>
  <si>
    <t>山东三方化工集团有限公司</t>
  </si>
  <si>
    <t>上海电缆研究所</t>
  </si>
  <si>
    <t>上海市第七人民医院</t>
  </si>
  <si>
    <t>武汉第二船舶设计研究院</t>
  </si>
  <si>
    <t>西南交通大学</t>
  </si>
  <si>
    <t>厦门大学附属第一医院</t>
  </si>
  <si>
    <t>中国人民解放军总医院</t>
  </si>
  <si>
    <t>中核集团海南核电有限公司</t>
  </si>
  <si>
    <t>中核集团核电秦山联营有限公司</t>
  </si>
  <si>
    <t>中核集团核工业标准化研究所</t>
  </si>
  <si>
    <t>中核集团核工业地质局二六四大队</t>
  </si>
  <si>
    <t>中核集团核工业二三</t>
  </si>
  <si>
    <t>中核集团核工业二三○研究所</t>
  </si>
  <si>
    <t>中核集团三门核电有限公司</t>
  </si>
  <si>
    <t>中核集团陕西铀浓缩有限公司</t>
  </si>
  <si>
    <t>中核集团中核红华特种气体股份有限公司</t>
  </si>
  <si>
    <t>中核集团中核韶关金宏铀业公司</t>
  </si>
  <si>
    <t>中物院电子工程研究所</t>
  </si>
  <si>
    <t>株洲南车时代电气股份有限公司</t>
  </si>
  <si>
    <t>北京师范大学</t>
  </si>
  <si>
    <t>北京市辐射中心</t>
  </si>
  <si>
    <t>北京市射线应用研究中心</t>
  </si>
  <si>
    <t>表面物理与化学重点实验室</t>
  </si>
  <si>
    <t>成都理工大学工程技术学院</t>
  </si>
  <si>
    <t>大唐国际发电股份有限公司</t>
  </si>
  <si>
    <t>东方电气（广州）重型机器有限公司</t>
  </si>
  <si>
    <t>反应堆燃料及材料重点实验室</t>
  </si>
  <si>
    <t>广东海洋大学</t>
  </si>
  <si>
    <t>广东省环境辐射监测中心</t>
  </si>
  <si>
    <t>广核集团台山核电合营有限公司</t>
  </si>
  <si>
    <t>广西大学</t>
  </si>
  <si>
    <t>海盐县核应急办</t>
  </si>
  <si>
    <t>合肥工业大学</t>
  </si>
  <si>
    <t>河南省科学院</t>
  </si>
  <si>
    <t>河南省职业病防治研究院</t>
  </si>
  <si>
    <t>河南师范大学</t>
  </si>
  <si>
    <t>黑龙江大学</t>
  </si>
  <si>
    <t>黑龙江省气象局</t>
  </si>
  <si>
    <t>湖北省农业科学院</t>
  </si>
  <si>
    <t>湖南省原子能农业应用研究所</t>
  </si>
  <si>
    <t>湖州师范学院</t>
  </si>
  <si>
    <t>华南理工大学</t>
  </si>
  <si>
    <t>江苏里下河地区农业科学研究所</t>
  </si>
  <si>
    <t>江苏省南通市肿瘤医院</t>
  </si>
  <si>
    <t>江西省核学会</t>
  </si>
  <si>
    <t>解放军海军医学研究所</t>
  </si>
  <si>
    <t>南方医科大学南方医院</t>
  </si>
  <si>
    <t>山西医科大学</t>
  </si>
  <si>
    <t>上海电气核电设备有限公司</t>
  </si>
  <si>
    <t>上海交通大学附属胸科医院核医学科</t>
  </si>
  <si>
    <t>上海市计量测试技术研究院</t>
  </si>
  <si>
    <t>首都医科大学附属北京友谊医院</t>
  </si>
  <si>
    <t>四川材料与工艺研究所</t>
  </si>
  <si>
    <t>四川省原子能研究院</t>
  </si>
  <si>
    <t>同济医学院附属协和医院核医学科</t>
  </si>
  <si>
    <t>卫生部北京医院</t>
  </si>
  <si>
    <t>武汉协和医院</t>
  </si>
  <si>
    <t>西安交通大学</t>
  </si>
  <si>
    <t>西安卫光科技有限公司</t>
  </si>
  <si>
    <t>厦门大学</t>
  </si>
  <si>
    <t>新疆大学</t>
  </si>
  <si>
    <t>原子高科股份有限公司</t>
  </si>
  <si>
    <t>浙江大学</t>
  </si>
  <si>
    <t>浙江大学原子核农业科学研究所</t>
  </si>
  <si>
    <t>中电投山东核电有限公司</t>
  </si>
  <si>
    <t>中国第一重型机械股份公司</t>
  </si>
  <si>
    <t>中国辐射防护研究院</t>
  </si>
  <si>
    <t>中国工程物理研究院流体物理研究所</t>
  </si>
  <si>
    <t>中国航天科技集团公司</t>
  </si>
  <si>
    <t>中国核工业集团公司</t>
  </si>
  <si>
    <t>中国核能电力股份有限公司</t>
  </si>
  <si>
    <t>中国科学院微电子研究所</t>
  </si>
  <si>
    <t>中国原子能科学研究院</t>
  </si>
  <si>
    <t>中核核电运行管理有限公司三厂技术处</t>
  </si>
  <si>
    <t>中核核电运行管理有限公司一厂运行一处</t>
  </si>
  <si>
    <t>中核集团北京中核东方控制系统工程有限公司</t>
  </si>
  <si>
    <t>中核集团核工业管理干部学院</t>
  </si>
  <si>
    <t>中核集团江苏核电有限公司</t>
  </si>
  <si>
    <t>中核集团中核北方铀业有限公司</t>
  </si>
  <si>
    <t>中核集团中核第四研究工程有限公司</t>
  </si>
  <si>
    <t>中核建中核燃料元件有限公司</t>
  </si>
  <si>
    <t>重庆大学</t>
  </si>
  <si>
    <t>核工业二九〇研究所</t>
  </si>
  <si>
    <t>中国核工业二三建设有限公司</t>
  </si>
  <si>
    <t>中核集团核工业二三○研究所</t>
  </si>
  <si>
    <t>中国石油大学</t>
  </si>
  <si>
    <t>中核集团核工业二八○研究所</t>
  </si>
  <si>
    <t>中核集团核工业二○八大队</t>
  </si>
  <si>
    <t>中核集团核工业二七○研究所</t>
  </si>
  <si>
    <t>中核四○四有限公司</t>
  </si>
  <si>
    <t>北京</t>
  </si>
  <si>
    <t>讲师（G）</t>
  </si>
  <si>
    <t>助理讲师（G）</t>
  </si>
  <si>
    <t>高级讲师（Z）</t>
  </si>
  <si>
    <t>讲师（Z）</t>
  </si>
  <si>
    <r>
      <t>助理讲师（Z）、教员</t>
    </r>
    <r>
      <rPr>
        <sz val="12"/>
        <rFont val="宋体"/>
        <family val="0"/>
      </rPr>
      <t>(Z)</t>
    </r>
  </si>
  <si>
    <r>
      <t>助理馆员(</t>
    </r>
    <r>
      <rPr>
        <sz val="12"/>
        <rFont val="宋体"/>
        <family val="0"/>
      </rPr>
      <t>D)</t>
    </r>
    <r>
      <rPr>
        <sz val="12"/>
        <rFont val="宋体"/>
        <family val="0"/>
      </rPr>
      <t>、管理员（D）</t>
    </r>
  </si>
  <si>
    <t>二级飞行通信员</t>
  </si>
  <si>
    <t>助理馆员（T）、管理员（T）</t>
  </si>
  <si>
    <t>助理馆员（W）、管理员（W）</t>
  </si>
  <si>
    <t>二级校对、三级校对</t>
  </si>
  <si>
    <t>助理技术编辑、技术设计员</t>
  </si>
  <si>
    <t>高级讲师（J）</t>
  </si>
  <si>
    <t>讲师（J）</t>
  </si>
  <si>
    <r>
      <t>助理讲师（J）、教员（</t>
    </r>
    <r>
      <rPr>
        <sz val="12"/>
        <rFont val="宋体"/>
        <family val="0"/>
      </rPr>
      <t>J</t>
    </r>
    <r>
      <rPr>
        <sz val="12"/>
        <rFont val="宋体"/>
        <family val="0"/>
      </rPr>
      <t>）</t>
    </r>
  </si>
  <si>
    <t>主管护士</t>
  </si>
  <si>
    <t>二级实习指导教师、三级实习指导教师</t>
  </si>
  <si>
    <t>同位素分离分会</t>
  </si>
  <si>
    <t>核化学与放射化学分会</t>
  </si>
  <si>
    <t>辐射防护分会</t>
  </si>
  <si>
    <t>核化工分会</t>
  </si>
  <si>
    <t>核物理分会</t>
  </si>
  <si>
    <t>计算物理分会</t>
  </si>
  <si>
    <t>粒子加速器分会</t>
  </si>
  <si>
    <t>核电子学与核探测技术分会</t>
  </si>
  <si>
    <t>脉冲功率技术及其应用分会</t>
  </si>
  <si>
    <t>核聚变与等离子体物理分会</t>
  </si>
  <si>
    <t>辐射物理分会</t>
  </si>
  <si>
    <t>核农学分会</t>
  </si>
  <si>
    <t>核医学分会</t>
  </si>
  <si>
    <t>核测试与分析分会</t>
  </si>
  <si>
    <t>核安全分会</t>
  </si>
  <si>
    <t>核技术经济与管理现代化分会</t>
  </si>
  <si>
    <t>锡伯族</t>
  </si>
  <si>
    <t>阿昌族</t>
  </si>
  <si>
    <t>普米族</t>
  </si>
  <si>
    <t>联系电话</t>
  </si>
  <si>
    <r>
      <t>政治面貌</t>
    </r>
    <r>
      <rPr>
        <b/>
        <sz val="10"/>
        <color indexed="10"/>
        <rFont val="宋体"/>
        <family val="0"/>
      </rPr>
      <t>（必填）</t>
    </r>
  </si>
  <si>
    <r>
      <rPr>
        <b/>
        <sz val="10"/>
        <color indexed="12"/>
        <rFont val="宋体"/>
        <family val="0"/>
      </rPr>
      <t>出生年</t>
    </r>
    <r>
      <rPr>
        <b/>
        <sz val="10"/>
        <color indexed="10"/>
        <rFont val="宋体"/>
        <family val="0"/>
      </rPr>
      <t>（必填）</t>
    </r>
  </si>
  <si>
    <r>
      <rPr>
        <b/>
        <sz val="10"/>
        <color indexed="12"/>
        <rFont val="宋体"/>
        <family val="0"/>
      </rPr>
      <t>出生月</t>
    </r>
    <r>
      <rPr>
        <b/>
        <sz val="10"/>
        <color indexed="10"/>
        <rFont val="宋体"/>
        <family val="0"/>
      </rPr>
      <t>（必填）</t>
    </r>
  </si>
  <si>
    <r>
      <rPr>
        <b/>
        <sz val="10"/>
        <color indexed="12"/>
        <rFont val="宋体"/>
        <family val="0"/>
      </rPr>
      <t>出生日</t>
    </r>
    <r>
      <rPr>
        <b/>
        <sz val="10"/>
        <color indexed="10"/>
        <rFont val="宋体"/>
        <family val="0"/>
      </rPr>
      <t>（必填）</t>
    </r>
  </si>
  <si>
    <r>
      <rPr>
        <b/>
        <sz val="10"/>
        <color indexed="12"/>
        <rFont val="宋体"/>
        <family val="0"/>
      </rPr>
      <t>证件号码</t>
    </r>
    <r>
      <rPr>
        <b/>
        <sz val="10"/>
        <color indexed="10"/>
        <rFont val="宋体"/>
        <family val="0"/>
      </rPr>
      <t>（必填）</t>
    </r>
  </si>
  <si>
    <r>
      <rPr>
        <b/>
        <sz val="10"/>
        <color indexed="12"/>
        <rFont val="宋体"/>
        <family val="0"/>
      </rPr>
      <t>电子邮件</t>
    </r>
    <r>
      <rPr>
        <b/>
        <sz val="10"/>
        <color indexed="10"/>
        <rFont val="宋体"/>
        <family val="0"/>
      </rPr>
      <t>（必填）</t>
    </r>
  </si>
  <si>
    <r>
      <rPr>
        <b/>
        <sz val="10"/>
        <color indexed="12"/>
        <rFont val="宋体"/>
        <family val="0"/>
      </rPr>
      <t>专业</t>
    </r>
    <r>
      <rPr>
        <b/>
        <sz val="10"/>
        <color indexed="10"/>
        <rFont val="宋体"/>
        <family val="0"/>
      </rPr>
      <t>（必填）</t>
    </r>
  </si>
  <si>
    <r>
      <rPr>
        <b/>
        <sz val="10"/>
        <color indexed="12"/>
        <rFont val="宋体"/>
        <family val="0"/>
      </rPr>
      <t>职称</t>
    </r>
    <r>
      <rPr>
        <b/>
        <sz val="10"/>
        <color indexed="10"/>
        <rFont val="宋体"/>
        <family val="0"/>
      </rPr>
      <t>（必填）</t>
    </r>
  </si>
  <si>
    <r>
      <rPr>
        <b/>
        <sz val="10"/>
        <color indexed="12"/>
        <rFont val="宋体"/>
        <family val="0"/>
      </rPr>
      <t>信函地址</t>
    </r>
    <r>
      <rPr>
        <b/>
        <sz val="10"/>
        <color indexed="10"/>
        <rFont val="宋体"/>
        <family val="0"/>
      </rPr>
      <t>（必填）</t>
    </r>
  </si>
  <si>
    <r>
      <rPr>
        <b/>
        <sz val="10"/>
        <color indexed="12"/>
        <rFont val="宋体"/>
        <family val="0"/>
      </rPr>
      <t>邮政编码</t>
    </r>
    <r>
      <rPr>
        <b/>
        <sz val="10"/>
        <color indexed="10"/>
        <rFont val="宋体"/>
        <family val="0"/>
      </rPr>
      <t>（必填）</t>
    </r>
  </si>
  <si>
    <r>
      <rPr>
        <b/>
        <sz val="10"/>
        <color indexed="12"/>
        <rFont val="宋体"/>
        <family val="0"/>
      </rPr>
      <t>联系手机</t>
    </r>
    <r>
      <rPr>
        <b/>
        <sz val="10"/>
        <color indexed="10"/>
        <rFont val="宋体"/>
        <family val="0"/>
      </rPr>
      <t>（必填）</t>
    </r>
  </si>
  <si>
    <t>核工业总医院</t>
  </si>
  <si>
    <t>江苏核电有限公司</t>
  </si>
  <si>
    <t>江苏热工研究院有限公司</t>
  </si>
  <si>
    <t>江苏省农科原子能所</t>
  </si>
  <si>
    <t>江苏省农业科学院</t>
  </si>
  <si>
    <t>上海核工程研究设计院</t>
  </si>
  <si>
    <t>苏州大学附属第一医院</t>
  </si>
  <si>
    <t>中国核科技信息与经济研究院</t>
  </si>
  <si>
    <t>广核集团中广核工程有限公司</t>
  </si>
  <si>
    <t>广核集团中国广核集团</t>
  </si>
  <si>
    <t>注：1、相关职称见“职称工作表”,其中职称的括号为中文符号，职称若无则不填。
2、蓝色填写项每条可以下拉选择，否则视为非法输入。
3、申请日期请按YYYY-MM-DD格式填写（例：1970-01-01），除此之外出生月和出生日不足两位，都要补0。
4、以时间为分割，若有新会员申请，请在原有Excel文件的基础上插入一张工作表（在屏幕左下角，或shift+F11），将本表表头复制粘贴，填写后一并上交。
5、信函地址要保证能够收到学会邮寄的信件或物品。
6、工作单位按照字母升序排列，如下拉选择中没有自己的工作单位或单位名称不正确的，请在地址栏先输入工作单位，再输入地址。
7、每张表格限制人数为300人。</t>
  </si>
  <si>
    <t>大专</t>
  </si>
  <si>
    <t>硕士研究生</t>
  </si>
  <si>
    <t>博士研究生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</si>
</sst>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/m/d;@"/>
    <numFmt numFmtId="178" formatCode="000000"/>
    <numFmt numFmtId="179" formatCode="yyyy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宋体"/>
      <family val="0"/>
    </font>
    <font>
      <b/>
      <sz val="10"/>
      <color indexed="17"/>
      <name val="宋体"/>
      <family val="0"/>
    </font>
    <font>
      <sz val="16"/>
      <name val="宋体"/>
      <family val="0"/>
    </font>
    <font>
      <b/>
      <sz val="10"/>
      <color indexed="10"/>
      <name val="宋体"/>
      <family val="0"/>
    </font>
    <font>
      <b/>
      <sz val="12"/>
      <name val="宋体"/>
      <family val="0"/>
    </font>
    <font>
      <b/>
      <sz val="10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57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9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4" fillId="24" borderId="1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19" fillId="4" borderId="11" xfId="41" applyBorder="1" applyAlignment="1">
      <alignment horizontal="center" vertical="center"/>
    </xf>
    <xf numFmtId="0" fontId="19" fillId="4" borderId="11" xfId="41" applyFont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3" fillId="9" borderId="1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/>
    </xf>
    <xf numFmtId="0" fontId="0" fillId="24" borderId="10" xfId="0" applyNumberFormat="1" applyFont="1" applyFill="1" applyBorder="1" applyAlignment="1">
      <alignment horizontal="center"/>
    </xf>
    <xf numFmtId="0" fontId="0" fillId="25" borderId="10" xfId="0" applyNumberFormat="1" applyFont="1" applyFill="1" applyBorder="1" applyAlignment="1">
      <alignment horizontal="center"/>
    </xf>
    <xf numFmtId="0" fontId="0" fillId="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5" borderId="0" xfId="0" applyNumberFormat="1" applyFont="1" applyFill="1" applyBorder="1" applyAlignment="1">
      <alignment/>
    </xf>
    <xf numFmtId="0" fontId="0" fillId="25" borderId="0" xfId="0" applyFill="1" applyAlignment="1">
      <alignment vertical="center"/>
    </xf>
    <xf numFmtId="0" fontId="0" fillId="25" borderId="0" xfId="0" applyNumberFormat="1" applyFill="1" applyBorder="1" applyAlignment="1">
      <alignment/>
    </xf>
    <xf numFmtId="0" fontId="0" fillId="24" borderId="10" xfId="0" applyNumberFormat="1" applyFont="1" applyFill="1" applyBorder="1" applyAlignment="1">
      <alignment/>
    </xf>
    <xf numFmtId="0" fontId="0" fillId="24" borderId="12" xfId="0" applyNumberFormat="1" applyFont="1" applyFill="1" applyBorder="1" applyAlignment="1">
      <alignment/>
    </xf>
    <xf numFmtId="0" fontId="0" fillId="24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>
      <alignment horizontal="center" vertical="center"/>
    </xf>
    <xf numFmtId="0" fontId="0" fillId="24" borderId="12" xfId="0" applyNumberFormat="1" applyFont="1" applyFill="1" applyBorder="1" applyAlignment="1">
      <alignment/>
    </xf>
    <xf numFmtId="0" fontId="0" fillId="25" borderId="0" xfId="0" applyFont="1" applyFill="1" applyAlignment="1">
      <alignment vertical="center"/>
    </xf>
    <xf numFmtId="49" fontId="7" fillId="4" borderId="0" xfId="0" applyNumberFormat="1" applyFont="1" applyFill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9" fillId="1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9" fillId="4" borderId="13" xfId="41" applyBorder="1" applyAlignment="1">
      <alignment horizontal="center" vertical="center"/>
    </xf>
    <xf numFmtId="0" fontId="19" fillId="4" borderId="14" xfId="41" applyBorder="1" applyAlignment="1">
      <alignment horizontal="center" vertical="center"/>
    </xf>
    <xf numFmtId="0" fontId="19" fillId="4" borderId="11" xfId="41" applyFont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8"/>
  <sheetViews>
    <sheetView tabSelected="1" zoomScalePageLayoutView="0" workbookViewId="0" topLeftCell="A1">
      <selection activeCell="A5" sqref="A5"/>
    </sheetView>
  </sheetViews>
  <sheetFormatPr defaultColWidth="9.00390625" defaultRowHeight="14.25"/>
  <cols>
    <col min="1" max="1" width="25.50390625" style="13" customWidth="1"/>
    <col min="2" max="2" width="15.00390625" style="13" customWidth="1"/>
    <col min="3" max="3" width="15.125" style="13" customWidth="1"/>
    <col min="4" max="4" width="11.50390625" style="13" customWidth="1"/>
    <col min="5" max="5" width="10.50390625" style="13" customWidth="1"/>
    <col min="6" max="6" width="15.125" style="13" customWidth="1"/>
    <col min="7" max="7" width="13.125" style="13" customWidth="1"/>
    <col min="8" max="8" width="12.375" style="13" customWidth="1"/>
    <col min="9" max="9" width="12.25390625" style="13" customWidth="1"/>
    <col min="10" max="10" width="14.875" style="13" customWidth="1"/>
    <col min="11" max="12" width="16.25390625" style="13" customWidth="1"/>
    <col min="13" max="13" width="12.00390625" style="13" customWidth="1"/>
    <col min="14" max="14" width="11.625" style="13" customWidth="1"/>
    <col min="15" max="15" width="11.875" style="13" customWidth="1"/>
    <col min="16" max="16" width="11.625" style="13" customWidth="1"/>
    <col min="17" max="17" width="14.75390625" style="13" customWidth="1"/>
    <col min="18" max="18" width="30.50390625" style="13" customWidth="1"/>
    <col min="19" max="19" width="14.125" style="13" customWidth="1"/>
    <col min="20" max="20" width="35.75390625" style="13" customWidth="1"/>
    <col min="21" max="21" width="19.625" style="13" customWidth="1"/>
    <col min="22" max="22" width="18.375" style="13" customWidth="1"/>
    <col min="23" max="23" width="25.375" style="13" customWidth="1"/>
    <col min="24" max="24" width="23.25390625" style="13" bestFit="1" customWidth="1"/>
    <col min="25" max="16384" width="9.00390625" style="14" customWidth="1"/>
  </cols>
  <sheetData>
    <row r="1" spans="1:24" s="11" customFormat="1" ht="41.25" customHeight="1">
      <c r="A1" s="37" t="s">
        <v>359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12"/>
    </row>
    <row r="2" spans="1:23" s="11" customFormat="1" ht="114.75" customHeight="1">
      <c r="A2" s="38" t="s">
        <v>619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s="1" customFormat="1" ht="18.75" customHeight="1">
      <c r="A3" s="1" t="s">
        <v>360</v>
      </c>
      <c r="B3" s="42"/>
      <c r="C3" s="42"/>
      <c r="D3" s="40" t="s">
        <v>131</v>
      </c>
      <c r="E3" s="40"/>
      <c r="F3" s="40"/>
      <c r="G3" s="40"/>
      <c r="H3" s="41"/>
      <c r="I3" s="41"/>
      <c r="J3" s="41"/>
      <c r="K3" s="41"/>
      <c r="L3" s="1" t="s">
        <v>361</v>
      </c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3" ht="12">
      <c r="A4" s="18" t="s">
        <v>364</v>
      </c>
      <c r="B4" s="18" t="s">
        <v>365</v>
      </c>
      <c r="C4" s="18" t="s">
        <v>366</v>
      </c>
      <c r="D4" s="18" t="s">
        <v>367</v>
      </c>
      <c r="E4" s="18" t="s">
        <v>368</v>
      </c>
      <c r="F4" s="18" t="s">
        <v>598</v>
      </c>
      <c r="G4" s="32" t="s">
        <v>599</v>
      </c>
      <c r="H4" s="33" t="s">
        <v>600</v>
      </c>
      <c r="I4" s="32" t="s">
        <v>601</v>
      </c>
      <c r="J4" s="18" t="s">
        <v>369</v>
      </c>
      <c r="K4" s="32" t="s">
        <v>602</v>
      </c>
      <c r="L4" s="32" t="s">
        <v>603</v>
      </c>
      <c r="M4" s="18" t="s">
        <v>370</v>
      </c>
      <c r="N4" s="18" t="s">
        <v>371</v>
      </c>
      <c r="O4" s="32" t="s">
        <v>604</v>
      </c>
      <c r="P4" s="34" t="s">
        <v>605</v>
      </c>
      <c r="Q4" s="18" t="s">
        <v>372</v>
      </c>
      <c r="R4" s="20" t="s">
        <v>375</v>
      </c>
      <c r="S4" s="10" t="s">
        <v>3</v>
      </c>
      <c r="T4" s="32" t="s">
        <v>606</v>
      </c>
      <c r="U4" s="32" t="s">
        <v>607</v>
      </c>
      <c r="V4" s="32" t="s">
        <v>608</v>
      </c>
      <c r="W4" s="10" t="s">
        <v>597</v>
      </c>
    </row>
    <row r="5" spans="1:24" s="16" customFormat="1" ht="1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s="16" customFormat="1" ht="1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s="16" customFormat="1" ht="12">
      <c r="A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s="16" customFormat="1" ht="12">
      <c r="A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s="16" customFormat="1" ht="12">
      <c r="A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s="16" customFormat="1" ht="12">
      <c r="A10" s="15"/>
      <c r="C10" s="15"/>
      <c r="D10" s="15"/>
      <c r="E10" s="15"/>
      <c r="F10" s="15"/>
      <c r="G10" s="15"/>
      <c r="H10" s="15"/>
      <c r="I10" s="17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s="16" customFormat="1" ht="12">
      <c r="A11" s="15"/>
      <c r="C11" s="15"/>
      <c r="D11" s="15"/>
      <c r="E11" s="15"/>
      <c r="F11" s="15"/>
      <c r="G11" s="15"/>
      <c r="H11" s="15"/>
      <c r="I11" s="17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s="16" customFormat="1" ht="12">
      <c r="A12" s="15"/>
      <c r="C12" s="15"/>
      <c r="D12" s="15"/>
      <c r="E12" s="15"/>
      <c r="F12" s="15"/>
      <c r="G12" s="15"/>
      <c r="H12" s="15"/>
      <c r="I12" s="17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s="16" customFormat="1" ht="12">
      <c r="A13" s="15"/>
      <c r="C13" s="15"/>
      <c r="D13" s="15"/>
      <c r="E13" s="15"/>
      <c r="F13" s="15"/>
      <c r="G13" s="15"/>
      <c r="H13" s="15"/>
      <c r="I13" s="17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s="16" customFormat="1" ht="12">
      <c r="A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s="16" customFormat="1" ht="12">
      <c r="A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s="16" customFormat="1" ht="12">
      <c r="A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s="16" customFormat="1" ht="12">
      <c r="A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s="16" customFormat="1" ht="12">
      <c r="A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s="16" customFormat="1" ht="12">
      <c r="A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s="16" customFormat="1" ht="12">
      <c r="A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s="16" customFormat="1" ht="12">
      <c r="A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s="16" customFormat="1" ht="12">
      <c r="A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s="16" customFormat="1" ht="12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s="16" customFormat="1" ht="12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s="16" customFormat="1" ht="1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s="16" customFormat="1" ht="1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s="16" customFormat="1" ht="1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s="16" customFormat="1" ht="1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s="16" customFormat="1" ht="1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s="16" customFormat="1" ht="1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s="16" customFormat="1" ht="1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s="16" customFormat="1" ht="1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s="16" customFormat="1" ht="1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s="16" customFormat="1" ht="1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 s="16" customFormat="1" ht="1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24" s="16" customFormat="1" ht="1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24" s="16" customFormat="1" ht="1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 s="16" customFormat="1" ht="1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1:24" s="16" customFormat="1" ht="1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1:24" s="16" customFormat="1" ht="1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24" s="16" customFormat="1" ht="1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1:24" s="16" customFormat="1" ht="1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4" s="16" customFormat="1" ht="1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s="16" customFormat="1" ht="1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s="16" customFormat="1" ht="1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s="16" customFormat="1" ht="1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s="16" customFormat="1" ht="1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4" s="16" customFormat="1" ht="1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24" s="16" customFormat="1" ht="1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s="16" customFormat="1" ht="1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s="16" customFormat="1" ht="1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s="16" customFormat="1" ht="1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s="16" customFormat="1" ht="1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s="16" customFormat="1" ht="1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s="16" customFormat="1" ht="1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s="16" customFormat="1" ht="1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s="16" customFormat="1" ht="1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s="16" customFormat="1" ht="1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s="16" customFormat="1" ht="1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s="16" customFormat="1" ht="1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s="16" customFormat="1" ht="1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s="16" customFormat="1" ht="1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s="16" customFormat="1" ht="1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s="16" customFormat="1" ht="1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s="16" customFormat="1" ht="1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s="16" customFormat="1" ht="1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s="16" customFormat="1" ht="1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s="16" customFormat="1" ht="1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s="16" customFormat="1" ht="1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s="16" customFormat="1" ht="1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s="16" customFormat="1" ht="1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s="16" customFormat="1" ht="1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s="16" customFormat="1" ht="1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s="16" customFormat="1" ht="1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s="16" customFormat="1" ht="1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s="16" customFormat="1" ht="1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s="16" customFormat="1" ht="1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s="16" customFormat="1" ht="1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s="16" customFormat="1" ht="1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s="16" customFormat="1" ht="1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s="16" customFormat="1" ht="1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s="16" customFormat="1" ht="1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s="16" customFormat="1" ht="1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 s="16" customFormat="1" ht="1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s="16" customFormat="1" ht="1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 s="16" customFormat="1" ht="1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 s="16" customFormat="1" ht="1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 s="16" customFormat="1" ht="1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 s="16" customFormat="1" ht="1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s="16" customFormat="1" ht="1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s="16" customFormat="1" ht="1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1:24" s="16" customFormat="1" ht="1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s="16" customFormat="1" ht="1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 s="16" customFormat="1" ht="1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s="16" customFormat="1" ht="1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s="16" customFormat="1" ht="1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 s="16" customFormat="1" ht="1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s="16" customFormat="1" ht="1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s="16" customFormat="1" ht="1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s="16" customFormat="1" ht="1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s="16" customFormat="1" ht="1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 s="16" customFormat="1" ht="1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s="16" customFormat="1" ht="1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s="16" customFormat="1" ht="1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 s="16" customFormat="1" ht="1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 s="16" customFormat="1" ht="1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4" s="16" customFormat="1" ht="1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:24" s="16" customFormat="1" ht="1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 s="16" customFormat="1" ht="1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 s="16" customFormat="1" ht="1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1:24" s="16" customFormat="1" ht="1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 spans="1:24" s="16" customFormat="1" ht="1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 s="16" customFormat="1" ht="1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spans="1:24" s="16" customFormat="1" ht="1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</row>
    <row r="115" spans="1:24" s="16" customFormat="1" ht="1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</row>
    <row r="116" spans="1:24" s="16" customFormat="1" ht="1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</row>
    <row r="117" spans="1:24" s="16" customFormat="1" ht="1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  <row r="118" spans="1:24" s="16" customFormat="1" ht="1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spans="1:24" s="16" customFormat="1" ht="1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 spans="1:24" s="16" customFormat="1" ht="1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spans="1:24" s="16" customFormat="1" ht="1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</row>
    <row r="122" spans="1:24" s="16" customFormat="1" ht="1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1:24" s="16" customFormat="1" ht="1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</row>
    <row r="124" spans="1:24" s="16" customFormat="1" ht="1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</row>
    <row r="125" spans="1:24" s="16" customFormat="1" ht="1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</row>
    <row r="126" spans="1:24" s="16" customFormat="1" ht="1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</row>
    <row r="127" spans="1:24" s="16" customFormat="1" ht="1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</row>
    <row r="128" spans="1:24" s="16" customFormat="1" ht="1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</row>
    <row r="129" spans="1:24" s="16" customFormat="1" ht="1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</row>
    <row r="130" spans="1:24" s="16" customFormat="1" ht="1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</row>
    <row r="131" spans="1:24" s="16" customFormat="1" ht="1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</row>
    <row r="132" spans="1:24" s="16" customFormat="1" ht="1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1:24" s="16" customFormat="1" ht="1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</row>
    <row r="134" spans="1:24" s="16" customFormat="1" ht="1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</row>
    <row r="135" spans="1:24" s="16" customFormat="1" ht="1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</row>
    <row r="136" spans="1:24" s="16" customFormat="1" ht="1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 spans="1:24" s="16" customFormat="1" ht="1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</row>
    <row r="138" spans="1:24" s="16" customFormat="1" ht="1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spans="1:24" s="16" customFormat="1" ht="1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</row>
    <row r="140" spans="1:24" s="16" customFormat="1" ht="1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</row>
    <row r="141" spans="1:24" s="16" customFormat="1" ht="1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</row>
    <row r="142" spans="1:24" s="16" customFormat="1" ht="1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</row>
    <row r="143" spans="1:24" s="16" customFormat="1" ht="1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</row>
    <row r="144" spans="1:24" s="16" customFormat="1" ht="1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</row>
    <row r="145" spans="1:24" s="16" customFormat="1" ht="1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</row>
    <row r="146" spans="1:24" s="16" customFormat="1" ht="1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</row>
    <row r="147" spans="1:24" s="16" customFormat="1" ht="1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</row>
    <row r="148" spans="1:24" s="16" customFormat="1" ht="1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</row>
    <row r="149" spans="1:24" s="16" customFormat="1" ht="1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</row>
    <row r="150" spans="1:24" s="16" customFormat="1" ht="1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</row>
    <row r="151" spans="1:24" s="16" customFormat="1" ht="1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</row>
    <row r="152" spans="1:24" s="16" customFormat="1" ht="1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</row>
    <row r="153" spans="1:24" s="16" customFormat="1" ht="1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</row>
    <row r="154" spans="1:24" s="16" customFormat="1" ht="1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</row>
    <row r="155" spans="1:24" s="16" customFormat="1" ht="1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</row>
    <row r="156" spans="1:24" s="16" customFormat="1" ht="1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</row>
    <row r="157" spans="1:24" s="16" customFormat="1" ht="1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</row>
    <row r="158" spans="1:24" s="16" customFormat="1" ht="1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</row>
    <row r="159" spans="1:24" s="16" customFormat="1" ht="1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spans="1:24" s="16" customFormat="1" ht="1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</row>
    <row r="161" spans="1:24" s="16" customFormat="1" ht="1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</row>
    <row r="162" spans="1:24" s="16" customFormat="1" ht="1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</row>
    <row r="163" spans="1:24" s="16" customFormat="1" ht="1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</row>
    <row r="164" spans="1:24" s="16" customFormat="1" ht="1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</row>
    <row r="165" spans="1:24" s="16" customFormat="1" ht="1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</row>
    <row r="166" spans="1:24" s="16" customFormat="1" ht="1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</row>
    <row r="167" spans="1:24" s="16" customFormat="1" ht="1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</row>
    <row r="168" spans="1:24" s="16" customFormat="1" ht="1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</row>
    <row r="169" spans="1:24" s="16" customFormat="1" ht="1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</row>
    <row r="170" spans="1:24" s="16" customFormat="1" ht="1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</row>
    <row r="171" spans="1:24" s="16" customFormat="1" ht="1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</row>
    <row r="172" spans="1:24" s="16" customFormat="1" ht="1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</row>
    <row r="173" spans="1:24" s="16" customFormat="1" ht="1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</row>
    <row r="174" spans="1:24" s="16" customFormat="1" ht="1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</row>
    <row r="175" spans="1:24" s="16" customFormat="1" ht="1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</row>
    <row r="176" spans="1:24" s="16" customFormat="1" ht="1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</row>
    <row r="177" spans="1:24" s="16" customFormat="1" ht="1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</row>
    <row r="178" spans="1:24" s="16" customFormat="1" ht="1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</row>
    <row r="179" spans="1:24" s="16" customFormat="1" ht="1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</row>
    <row r="180" spans="1:24" s="16" customFormat="1" ht="1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</row>
    <row r="181" spans="1:24" s="16" customFormat="1" ht="1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</row>
    <row r="182" spans="1:24" s="16" customFormat="1" ht="1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</row>
    <row r="183" spans="1:24" s="16" customFormat="1" ht="1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</row>
    <row r="184" spans="1:24" s="16" customFormat="1" ht="1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</row>
    <row r="185" spans="1:24" s="16" customFormat="1" ht="1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</row>
    <row r="186" spans="1:24" s="16" customFormat="1" ht="1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</row>
    <row r="187" spans="1:24" s="16" customFormat="1" ht="1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</row>
    <row r="188" spans="1:24" s="16" customFormat="1" ht="1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</row>
    <row r="189" spans="1:24" s="16" customFormat="1" ht="1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</row>
    <row r="190" spans="1:24" s="16" customFormat="1" ht="1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</row>
    <row r="191" spans="1:24" s="16" customFormat="1" ht="1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</row>
    <row r="192" spans="1:24" s="16" customFormat="1" ht="1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</row>
    <row r="193" spans="1:24" s="16" customFormat="1" ht="1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</row>
    <row r="194" spans="1:24" s="16" customFormat="1" ht="1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</row>
    <row r="195" spans="1:24" s="16" customFormat="1" ht="1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</row>
    <row r="196" spans="1:24" s="16" customFormat="1" ht="1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</row>
    <row r="197" spans="1:24" s="16" customFormat="1" ht="1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</row>
    <row r="198" spans="1:24" s="16" customFormat="1" ht="1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</row>
    <row r="199" spans="1:24" s="16" customFormat="1" ht="1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</row>
    <row r="200" spans="1:24" s="16" customFormat="1" ht="1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</row>
    <row r="201" spans="1:24" s="16" customFormat="1" ht="1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</row>
    <row r="202" spans="1:24" s="16" customFormat="1" ht="1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</row>
    <row r="203" spans="1:24" s="16" customFormat="1" ht="1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</row>
    <row r="204" spans="1:24" s="16" customFormat="1" ht="1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</row>
    <row r="205" spans="1:24" s="16" customFormat="1" ht="1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</row>
    <row r="206" spans="1:24" s="16" customFormat="1" ht="1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</row>
    <row r="207" spans="1:24" s="16" customFormat="1" ht="1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</row>
    <row r="208" spans="1:24" s="16" customFormat="1" ht="1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</row>
    <row r="209" spans="1:24" s="16" customFormat="1" ht="1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</row>
    <row r="210" spans="1:24" s="16" customFormat="1" ht="1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</row>
    <row r="211" spans="1:24" s="16" customFormat="1" ht="1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</row>
    <row r="212" spans="1:24" s="16" customFormat="1" ht="1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</row>
    <row r="213" spans="1:24" s="16" customFormat="1" ht="1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</row>
    <row r="214" spans="1:24" s="16" customFormat="1" ht="1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</row>
    <row r="215" spans="1:24" s="16" customFormat="1" ht="1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</row>
    <row r="216" spans="1:24" s="16" customFormat="1" ht="1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</row>
    <row r="217" spans="1:24" s="16" customFormat="1" ht="1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</row>
    <row r="218" spans="1:24" s="16" customFormat="1" ht="1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</row>
    <row r="219" spans="1:24" s="16" customFormat="1" ht="1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</row>
    <row r="220" spans="1:24" s="16" customFormat="1" ht="1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</row>
    <row r="221" spans="1:24" s="16" customFormat="1" ht="1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</row>
    <row r="222" spans="1:24" s="16" customFormat="1" ht="1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</row>
    <row r="223" spans="1:24" s="16" customFormat="1" ht="1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</row>
    <row r="224" spans="1:24" s="16" customFormat="1" ht="1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</row>
    <row r="225" spans="1:24" s="16" customFormat="1" ht="1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</row>
    <row r="226" spans="1:24" s="16" customFormat="1" ht="1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</row>
    <row r="227" spans="1:24" s="16" customFormat="1" ht="1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</row>
    <row r="228" spans="1:24" s="16" customFormat="1" ht="1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</row>
    <row r="229" spans="1:24" s="16" customFormat="1" ht="1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</row>
    <row r="230" spans="1:24" s="16" customFormat="1" ht="1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</row>
    <row r="231" spans="1:24" s="16" customFormat="1" ht="1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</row>
    <row r="232" spans="1:24" s="16" customFormat="1" ht="1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</row>
    <row r="233" spans="1:24" s="16" customFormat="1" ht="1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</row>
    <row r="234" spans="1:24" s="16" customFormat="1" ht="1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</row>
    <row r="235" spans="1:24" s="16" customFormat="1" ht="1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</row>
    <row r="236" spans="1:24" s="16" customFormat="1" ht="1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</row>
    <row r="237" spans="1:24" s="16" customFormat="1" ht="1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</row>
    <row r="238" spans="1:24" s="16" customFormat="1" ht="1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</row>
    <row r="239" spans="1:24" s="16" customFormat="1" ht="1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</row>
    <row r="240" spans="1:24" s="16" customFormat="1" ht="1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</row>
    <row r="241" spans="1:24" s="16" customFormat="1" ht="1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</row>
    <row r="242" spans="1:24" s="16" customFormat="1" ht="1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</row>
    <row r="243" spans="1:24" s="16" customFormat="1" ht="1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</row>
    <row r="244" spans="1:24" s="16" customFormat="1" ht="1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</row>
    <row r="245" spans="1:24" s="16" customFormat="1" ht="1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</row>
    <row r="246" spans="1:24" s="16" customFormat="1" ht="1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</row>
    <row r="247" spans="1:24" s="16" customFormat="1" ht="1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</row>
    <row r="248" spans="1:24" s="16" customFormat="1" ht="1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</row>
    <row r="249" spans="1:24" s="16" customFormat="1" ht="1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</row>
    <row r="250" spans="1:24" s="16" customFormat="1" ht="1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</row>
    <row r="251" spans="1:24" s="16" customFormat="1" ht="1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</row>
    <row r="252" spans="1:24" s="16" customFormat="1" ht="1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</row>
    <row r="253" spans="1:24" s="16" customFormat="1" ht="1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</row>
    <row r="254" spans="1:24" s="16" customFormat="1" ht="1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</row>
    <row r="255" spans="1:24" s="16" customFormat="1" ht="1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</row>
    <row r="256" spans="1:24" s="16" customFormat="1" ht="1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</row>
    <row r="257" spans="1:24" s="16" customFormat="1" ht="1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</row>
    <row r="258" spans="1:24" s="16" customFormat="1" ht="1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</row>
    <row r="259" spans="1:24" s="16" customFormat="1" ht="1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</row>
    <row r="260" spans="1:24" s="16" customFormat="1" ht="1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</row>
    <row r="261" spans="1:24" s="16" customFormat="1" ht="1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</row>
    <row r="262" spans="1:24" s="16" customFormat="1" ht="1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</row>
    <row r="263" spans="1:24" s="16" customFormat="1" ht="1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</row>
    <row r="264" spans="1:24" s="16" customFormat="1" ht="1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</row>
    <row r="265" spans="1:24" s="16" customFormat="1" ht="1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</row>
    <row r="266" spans="1:24" s="16" customFormat="1" ht="1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</row>
    <row r="267" spans="1:24" s="16" customFormat="1" ht="1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</row>
    <row r="268" spans="1:24" s="16" customFormat="1" ht="1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</row>
    <row r="269" spans="1:24" s="16" customFormat="1" ht="1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</row>
    <row r="270" spans="1:24" s="16" customFormat="1" ht="1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</row>
    <row r="271" spans="1:24" s="16" customFormat="1" ht="1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</row>
    <row r="272" spans="1:24" s="16" customFormat="1" ht="1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</row>
    <row r="273" spans="1:24" s="16" customFormat="1" ht="1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</row>
    <row r="274" spans="1:24" s="16" customFormat="1" ht="1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</row>
    <row r="275" spans="1:24" s="16" customFormat="1" ht="1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</row>
    <row r="276" spans="1:24" s="16" customFormat="1" ht="1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</row>
    <row r="277" spans="1:24" s="16" customFormat="1" ht="1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</row>
    <row r="278" spans="1:24" s="16" customFormat="1" ht="1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</row>
    <row r="279" spans="1:24" s="16" customFormat="1" ht="1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</row>
    <row r="280" spans="1:24" s="16" customFormat="1" ht="1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</row>
    <row r="281" spans="1:24" s="16" customFormat="1" ht="1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</row>
    <row r="282" spans="1:24" s="16" customFormat="1" ht="1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</row>
    <row r="283" spans="1:24" s="16" customFormat="1" ht="1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</row>
    <row r="284" spans="1:24" s="16" customFormat="1" ht="1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</row>
    <row r="285" spans="1:24" s="16" customFormat="1" ht="1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</row>
    <row r="286" spans="1:24" s="16" customFormat="1" ht="1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</row>
    <row r="287" spans="1:24" s="16" customFormat="1" ht="1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</row>
    <row r="288" spans="1:24" s="16" customFormat="1" ht="1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</row>
    <row r="289" spans="1:24" s="16" customFormat="1" ht="1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</row>
    <row r="290" spans="1:24" s="16" customFormat="1" ht="1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</row>
    <row r="291" spans="1:24" s="16" customFormat="1" ht="1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</row>
    <row r="292" spans="1:24" s="16" customFormat="1" ht="1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</row>
    <row r="293" spans="1:24" s="16" customFormat="1" ht="1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</row>
    <row r="294" spans="1:24" s="16" customFormat="1" ht="1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</row>
    <row r="295" spans="1:24" s="16" customFormat="1" ht="1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</row>
    <row r="296" spans="1:24" s="16" customFormat="1" ht="1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</row>
    <row r="297" spans="1:24" s="16" customFormat="1" ht="1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</row>
    <row r="298" spans="1:24" s="16" customFormat="1" ht="1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</row>
    <row r="299" spans="1:24" s="16" customFormat="1" ht="1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</row>
    <row r="300" spans="1:24" s="16" customFormat="1" ht="1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</row>
    <row r="301" spans="1:24" s="16" customFormat="1" ht="1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</row>
    <row r="302" spans="1:24" s="16" customFormat="1" ht="1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</row>
    <row r="303" spans="1:24" s="16" customFormat="1" ht="1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</row>
    <row r="304" spans="1:24" s="16" customFormat="1" ht="1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</row>
    <row r="305" spans="1:24" s="16" customFormat="1" ht="1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</row>
    <row r="306" spans="1:24" s="16" customFormat="1" ht="1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</row>
    <row r="307" spans="1:24" s="16" customFormat="1" ht="1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</row>
    <row r="308" spans="1:24" s="16" customFormat="1" ht="1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</row>
    <row r="309" spans="1:24" s="16" customFormat="1" ht="1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</row>
    <row r="310" spans="1:24" s="16" customFormat="1" ht="1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</row>
    <row r="311" spans="1:24" s="16" customFormat="1" ht="1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</row>
    <row r="312" spans="1:24" s="16" customFormat="1" ht="1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</row>
    <row r="313" spans="1:24" s="16" customFormat="1" ht="1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</row>
    <row r="314" spans="1:24" s="16" customFormat="1" ht="1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</row>
    <row r="315" spans="1:24" s="16" customFormat="1" ht="1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</row>
    <row r="316" spans="1:24" s="16" customFormat="1" ht="1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</row>
    <row r="317" spans="1:24" s="16" customFormat="1" ht="1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</row>
    <row r="318" spans="1:24" s="16" customFormat="1" ht="1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</row>
    <row r="319" spans="1:24" s="16" customFormat="1" ht="1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</row>
    <row r="320" spans="1:24" s="16" customFormat="1" ht="1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</row>
    <row r="321" spans="1:24" s="16" customFormat="1" ht="1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</row>
    <row r="322" spans="1:24" s="16" customFormat="1" ht="1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</row>
    <row r="323" spans="1:24" s="16" customFormat="1" ht="1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</row>
    <row r="324" spans="1:24" s="16" customFormat="1" ht="1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</row>
    <row r="325" spans="1:24" s="16" customFormat="1" ht="1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</row>
    <row r="326" spans="1:24" s="16" customFormat="1" ht="1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</row>
    <row r="327" spans="1:24" s="16" customFormat="1" ht="1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</row>
    <row r="328" spans="1:24" s="16" customFormat="1" ht="1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</row>
    <row r="329" spans="1:24" s="16" customFormat="1" ht="1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</row>
    <row r="330" spans="1:24" s="16" customFormat="1" ht="1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</row>
    <row r="331" spans="1:24" s="16" customFormat="1" ht="1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</row>
    <row r="332" spans="1:24" s="16" customFormat="1" ht="1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</row>
    <row r="333" spans="1:24" s="16" customFormat="1" ht="1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</row>
    <row r="334" spans="1:24" s="16" customFormat="1" ht="1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</row>
    <row r="335" spans="1:24" s="16" customFormat="1" ht="1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</row>
    <row r="336" spans="1:24" s="16" customFormat="1" ht="1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</row>
    <row r="337" spans="1:24" s="16" customFormat="1" ht="1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</row>
    <row r="338" spans="1:24" s="16" customFormat="1" ht="1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</row>
    <row r="339" spans="1:24" s="16" customFormat="1" ht="1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</row>
    <row r="340" spans="1:24" s="16" customFormat="1" ht="1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</row>
    <row r="341" spans="1:24" s="16" customFormat="1" ht="1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</row>
    <row r="342" spans="1:24" s="16" customFormat="1" ht="1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</row>
    <row r="343" spans="1:24" s="16" customFormat="1" ht="1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</row>
    <row r="344" spans="1:24" s="16" customFormat="1" ht="1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</row>
    <row r="345" spans="1:24" s="16" customFormat="1" ht="1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</row>
    <row r="346" spans="1:24" s="16" customFormat="1" ht="1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</row>
    <row r="347" spans="1:24" s="16" customFormat="1" ht="1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</row>
    <row r="348" spans="1:24" s="16" customFormat="1" ht="1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</row>
    <row r="349" spans="1:24" s="16" customFormat="1" ht="1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</row>
    <row r="350" spans="1:24" s="16" customFormat="1" ht="1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</row>
    <row r="351" spans="1:24" s="16" customFormat="1" ht="1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</row>
    <row r="352" spans="1:24" s="16" customFormat="1" ht="1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</row>
    <row r="353" spans="1:24" s="16" customFormat="1" ht="1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</row>
    <row r="354" spans="1:24" s="16" customFormat="1" ht="1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</row>
    <row r="355" spans="1:24" s="16" customFormat="1" ht="1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</row>
    <row r="356" spans="1:24" s="16" customFormat="1" ht="1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</row>
    <row r="357" spans="1:24" s="16" customFormat="1" ht="1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</row>
    <row r="358" spans="1:24" s="16" customFormat="1" ht="1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</row>
    <row r="359" spans="1:24" s="16" customFormat="1" ht="1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</row>
    <row r="360" spans="1:24" s="16" customFormat="1" ht="1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</row>
    <row r="361" spans="1:24" s="16" customFormat="1" ht="1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</row>
    <row r="362" spans="1:24" s="16" customFormat="1" ht="1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</row>
    <row r="363" spans="1:24" s="16" customFormat="1" ht="1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</row>
    <row r="364" spans="1:24" s="16" customFormat="1" ht="1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</row>
    <row r="365" spans="1:24" s="16" customFormat="1" ht="1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</row>
    <row r="366" spans="1:24" s="16" customFormat="1" ht="1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</row>
    <row r="367" spans="1:24" s="16" customFormat="1" ht="1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</row>
    <row r="368" spans="1:24" s="16" customFormat="1" ht="1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</row>
    <row r="369" spans="1:24" s="16" customFormat="1" ht="1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</row>
    <row r="370" spans="1:24" s="16" customFormat="1" ht="1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</row>
    <row r="371" spans="1:24" s="16" customFormat="1" ht="1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</row>
    <row r="372" spans="1:24" s="16" customFormat="1" ht="1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</row>
    <row r="373" spans="1:24" s="16" customFormat="1" ht="1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</row>
    <row r="374" spans="1:24" s="16" customFormat="1" ht="1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</row>
    <row r="375" spans="1:24" s="16" customFormat="1" ht="1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</row>
    <row r="376" spans="1:24" s="16" customFormat="1" ht="1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</row>
    <row r="377" spans="1:24" s="16" customFormat="1" ht="1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</row>
    <row r="378" spans="1:24" s="16" customFormat="1" ht="1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</row>
    <row r="379" spans="1:24" s="16" customFormat="1" ht="1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</row>
    <row r="380" spans="1:24" s="16" customFormat="1" ht="1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</row>
    <row r="381" spans="1:24" s="16" customFormat="1" ht="1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</row>
    <row r="382" spans="1:24" s="16" customFormat="1" ht="1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</row>
    <row r="383" spans="1:24" s="16" customFormat="1" ht="1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</row>
    <row r="384" spans="1:24" s="16" customFormat="1" ht="1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</row>
    <row r="385" spans="1:24" s="16" customFormat="1" ht="1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</row>
    <row r="386" spans="1:24" s="16" customFormat="1" ht="1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</row>
    <row r="387" spans="1:24" s="16" customFormat="1" ht="1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</row>
    <row r="388" spans="1:24" s="16" customFormat="1" ht="1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</row>
    <row r="389" spans="1:24" s="16" customFormat="1" ht="1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</row>
    <row r="390" spans="1:24" s="16" customFormat="1" ht="1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</row>
    <row r="391" spans="1:24" s="16" customFormat="1" ht="1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</row>
    <row r="392" spans="1:24" s="16" customFormat="1" ht="1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</row>
    <row r="393" spans="1:24" s="16" customFormat="1" ht="1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</row>
    <row r="394" spans="1:24" s="16" customFormat="1" ht="1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</row>
    <row r="395" spans="1:24" s="16" customFormat="1" ht="1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</row>
    <row r="396" spans="1:24" s="16" customFormat="1" ht="1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</row>
    <row r="397" spans="1:24" s="16" customFormat="1" ht="1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</row>
    <row r="398" spans="1:24" s="16" customFormat="1" ht="1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</row>
    <row r="399" spans="1:24" s="16" customFormat="1" ht="1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</row>
    <row r="400" spans="1:24" s="16" customFormat="1" ht="1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</row>
    <row r="401" spans="1:24" s="16" customFormat="1" ht="1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</row>
    <row r="402" spans="1:24" s="16" customFormat="1" ht="1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</row>
    <row r="403" spans="1:24" s="16" customFormat="1" ht="1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</row>
    <row r="404" spans="1:24" s="16" customFormat="1" ht="1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</row>
    <row r="405" spans="1:24" s="16" customFormat="1" ht="1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</row>
    <row r="406" spans="1:24" s="16" customFormat="1" ht="1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</row>
    <row r="407" spans="1:24" s="16" customFormat="1" ht="1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</row>
    <row r="408" spans="1:24" s="16" customFormat="1" ht="1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</row>
    <row r="409" spans="1:24" s="16" customFormat="1" ht="1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</row>
    <row r="410" spans="1:24" s="16" customFormat="1" ht="1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</row>
    <row r="411" spans="1:24" s="16" customFormat="1" ht="1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</row>
    <row r="412" spans="1:24" s="16" customFormat="1" ht="1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</row>
    <row r="413" spans="1:24" s="16" customFormat="1" ht="1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</row>
    <row r="414" spans="1:24" s="16" customFormat="1" ht="1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</row>
    <row r="415" spans="1:24" s="16" customFormat="1" ht="1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</row>
    <row r="416" spans="1:24" s="16" customFormat="1" ht="1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</row>
    <row r="417" spans="1:24" s="16" customFormat="1" ht="1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</row>
    <row r="418" spans="1:24" s="16" customFormat="1" ht="1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</row>
    <row r="419" spans="1:24" s="16" customFormat="1" ht="1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</row>
    <row r="420" spans="1:24" s="16" customFormat="1" ht="1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</row>
    <row r="421" spans="1:24" s="16" customFormat="1" ht="1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</row>
    <row r="422" spans="1:24" s="16" customFormat="1" ht="1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</row>
    <row r="423" spans="1:24" s="16" customFormat="1" ht="1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</row>
    <row r="424" spans="1:24" s="16" customFormat="1" ht="1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</row>
    <row r="425" spans="1:24" s="16" customFormat="1" ht="1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</row>
    <row r="426" spans="1:24" s="16" customFormat="1" ht="1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</row>
    <row r="427" spans="1:24" s="16" customFormat="1" ht="1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</row>
    <row r="428" spans="1:24" s="16" customFormat="1" ht="1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</row>
    <row r="429" spans="1:24" s="16" customFormat="1" ht="1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</row>
    <row r="430" spans="1:24" s="16" customFormat="1" ht="1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</row>
    <row r="431" spans="1:24" s="16" customFormat="1" ht="1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</row>
    <row r="432" spans="1:24" s="16" customFormat="1" ht="1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</row>
    <row r="433" spans="1:24" s="16" customFormat="1" ht="1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</row>
    <row r="434" spans="1:24" s="16" customFormat="1" ht="1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</row>
    <row r="435" spans="1:24" s="16" customFormat="1" ht="1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</row>
    <row r="436" spans="1:24" s="16" customFormat="1" ht="1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</row>
    <row r="437" spans="1:24" s="16" customFormat="1" ht="1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</row>
    <row r="438" spans="1:24" s="16" customFormat="1" ht="1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</row>
    <row r="439" spans="1:24" s="16" customFormat="1" ht="1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</row>
    <row r="440" spans="1:24" s="16" customFormat="1" ht="1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</row>
    <row r="441" spans="1:24" s="16" customFormat="1" ht="1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</row>
    <row r="442" spans="1:24" s="16" customFormat="1" ht="1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</row>
    <row r="443" spans="1:24" s="16" customFormat="1" ht="1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</row>
    <row r="444" spans="1:24" s="16" customFormat="1" ht="1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</row>
    <row r="445" spans="1:24" s="16" customFormat="1" ht="1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</row>
    <row r="446" spans="1:24" s="16" customFormat="1" ht="1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</row>
    <row r="447" spans="1:24" s="16" customFormat="1" ht="1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</row>
    <row r="448" spans="1:24" s="16" customFormat="1" ht="1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</row>
    <row r="449" spans="1:24" s="16" customFormat="1" ht="1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</row>
    <row r="450" spans="1:24" s="16" customFormat="1" ht="1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</row>
    <row r="451" spans="1:24" s="16" customFormat="1" ht="1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</row>
    <row r="452" spans="1:24" s="16" customFormat="1" ht="1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</row>
    <row r="453" spans="1:24" s="16" customFormat="1" ht="1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</row>
    <row r="454" spans="1:24" s="16" customFormat="1" ht="1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</row>
    <row r="455" spans="1:24" s="16" customFormat="1" ht="1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</row>
    <row r="456" spans="1:24" s="16" customFormat="1" ht="1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</row>
    <row r="457" spans="1:24" s="16" customFormat="1" ht="1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</row>
    <row r="458" spans="1:24" s="16" customFormat="1" ht="1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</row>
    <row r="459" spans="1:24" s="16" customFormat="1" ht="1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</row>
    <row r="460" spans="1:24" s="16" customFormat="1" ht="1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</row>
    <row r="461" spans="1:24" s="16" customFormat="1" ht="1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</row>
    <row r="462" spans="1:24" s="16" customFormat="1" ht="1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</row>
    <row r="463" spans="1:24" s="16" customFormat="1" ht="1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</row>
    <row r="464" spans="1:24" s="16" customFormat="1" ht="1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</row>
    <row r="465" spans="1:24" s="16" customFormat="1" ht="1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</row>
    <row r="466" spans="1:24" s="16" customFormat="1" ht="1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</row>
    <row r="467" spans="1:24" s="16" customFormat="1" ht="1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</row>
    <row r="468" spans="1:24" s="16" customFormat="1" ht="1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</row>
    <row r="469" spans="1:24" s="16" customFormat="1" ht="1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</row>
    <row r="470" spans="1:24" s="16" customFormat="1" ht="1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</row>
    <row r="471" spans="1:24" s="16" customFormat="1" ht="1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</row>
    <row r="472" spans="1:24" s="16" customFormat="1" ht="1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</row>
    <row r="473" spans="1:24" s="16" customFormat="1" ht="1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</row>
    <row r="474" spans="1:24" s="16" customFormat="1" ht="1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</row>
    <row r="475" spans="1:24" s="16" customFormat="1" ht="1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</row>
    <row r="476" spans="1:24" s="16" customFormat="1" ht="1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</row>
    <row r="477" spans="1:24" s="16" customFormat="1" ht="1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</row>
    <row r="478" spans="1:24" s="16" customFormat="1" ht="1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</row>
    <row r="479" spans="1:24" s="16" customFormat="1" ht="1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</row>
    <row r="480" spans="1:24" s="16" customFormat="1" ht="1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</row>
    <row r="481" spans="1:24" s="16" customFormat="1" ht="1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</row>
    <row r="482" spans="1:24" s="16" customFormat="1" ht="1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</row>
    <row r="483" spans="1:24" s="16" customFormat="1" ht="1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</row>
    <row r="484" spans="1:24" s="16" customFormat="1" ht="1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</row>
    <row r="485" spans="1:24" s="16" customFormat="1" ht="1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</row>
    <row r="486" spans="1:24" s="16" customFormat="1" ht="1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</row>
    <row r="487" spans="1:24" s="16" customFormat="1" ht="1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</row>
    <row r="488" spans="1:24" s="16" customFormat="1" ht="1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</row>
    <row r="489" spans="1:24" s="16" customFormat="1" ht="1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</row>
    <row r="490" spans="1:24" s="16" customFormat="1" ht="1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</row>
    <row r="491" spans="1:24" s="16" customFormat="1" ht="1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</row>
    <row r="492" spans="1:24" s="16" customFormat="1" ht="1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</row>
    <row r="493" spans="1:24" s="16" customFormat="1" ht="1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</row>
    <row r="494" spans="1:24" s="16" customFormat="1" ht="1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</row>
    <row r="495" spans="1:24" s="16" customFormat="1" ht="1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</row>
    <row r="496" spans="1:24" s="16" customFormat="1" ht="1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</row>
    <row r="497" spans="1:24" s="16" customFormat="1" ht="1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</row>
    <row r="498" spans="1:24" s="16" customFormat="1" ht="1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</row>
    <row r="499" spans="1:24" s="16" customFormat="1" ht="1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</row>
    <row r="500" spans="1:24" s="16" customFormat="1" ht="1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</row>
    <row r="501" spans="1:24" s="16" customFormat="1" ht="1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</row>
    <row r="502" spans="1:24" s="16" customFormat="1" ht="1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</row>
    <row r="503" spans="1:24" s="16" customFormat="1" ht="1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</row>
    <row r="504" spans="1:24" s="16" customFormat="1" ht="1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</row>
    <row r="505" spans="1:24" s="16" customFormat="1" ht="1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</row>
    <row r="506" spans="1:24" s="16" customFormat="1" ht="1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</row>
    <row r="507" spans="1:24" s="16" customFormat="1" ht="1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</row>
    <row r="508" spans="1:24" s="16" customFormat="1" ht="1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</row>
    <row r="509" spans="1:24" s="16" customFormat="1" ht="1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</row>
    <row r="510" spans="1:24" s="16" customFormat="1" ht="1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</row>
    <row r="511" spans="1:24" s="16" customFormat="1" ht="1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</row>
    <row r="512" spans="1:24" s="16" customFormat="1" ht="1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</row>
    <row r="513" spans="1:24" s="16" customFormat="1" ht="1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</row>
    <row r="514" spans="1:24" s="16" customFormat="1" ht="1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</row>
    <row r="515" spans="1:24" s="16" customFormat="1" ht="1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</row>
    <row r="516" spans="1:24" s="16" customFormat="1" ht="1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</row>
    <row r="517" spans="1:24" s="16" customFormat="1" ht="1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</row>
    <row r="518" spans="1:24" s="16" customFormat="1" ht="1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</row>
    <row r="519" spans="1:24" s="16" customFormat="1" ht="1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</row>
    <row r="520" spans="1:24" s="16" customFormat="1" ht="1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</row>
    <row r="521" spans="1:24" s="16" customFormat="1" ht="1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</row>
    <row r="522" spans="1:24" s="16" customFormat="1" ht="1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</row>
    <row r="523" spans="1:24" s="16" customFormat="1" ht="1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</row>
    <row r="524" spans="1:24" s="16" customFormat="1" ht="1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</row>
    <row r="525" spans="1:24" s="16" customFormat="1" ht="1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</row>
    <row r="526" spans="1:24" s="16" customFormat="1" ht="1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</row>
    <row r="527" spans="1:24" s="16" customFormat="1" ht="1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</row>
    <row r="528" spans="1:24" s="16" customFormat="1" ht="1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</row>
    <row r="529" spans="1:24" s="16" customFormat="1" ht="1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</row>
    <row r="530" spans="1:24" s="16" customFormat="1" ht="1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</row>
    <row r="531" spans="1:24" s="16" customFormat="1" ht="1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</row>
    <row r="532" spans="1:24" s="16" customFormat="1" ht="1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</row>
    <row r="533" spans="1:24" s="16" customFormat="1" ht="1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</row>
    <row r="534" spans="1:24" s="16" customFormat="1" ht="1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</row>
    <row r="535" spans="1:24" s="16" customFormat="1" ht="1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</row>
    <row r="536" spans="1:24" s="16" customFormat="1" ht="1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</row>
    <row r="537" spans="1:24" s="16" customFormat="1" ht="1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</row>
    <row r="538" spans="1:24" s="16" customFormat="1" ht="1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</row>
    <row r="539" spans="1:24" s="16" customFormat="1" ht="1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</row>
    <row r="540" spans="1:24" s="16" customFormat="1" ht="1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</row>
    <row r="541" spans="1:24" s="16" customFormat="1" ht="1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</row>
    <row r="542" spans="1:24" s="16" customFormat="1" ht="1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</row>
    <row r="543" spans="1:24" s="16" customFormat="1" ht="1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</row>
    <row r="544" spans="1:24" s="16" customFormat="1" ht="1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</row>
    <row r="545" spans="1:24" s="16" customFormat="1" ht="1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</row>
    <row r="546" spans="1:24" s="16" customFormat="1" ht="1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</row>
    <row r="547" spans="1:24" s="16" customFormat="1" ht="1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</row>
    <row r="548" spans="1:24" s="16" customFormat="1" ht="1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</row>
    <row r="549" spans="1:24" s="16" customFormat="1" ht="1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</row>
    <row r="550" spans="1:24" s="16" customFormat="1" ht="1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</row>
    <row r="551" spans="1:24" s="16" customFormat="1" ht="1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</row>
    <row r="552" spans="1:24" s="16" customFormat="1" ht="1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</row>
    <row r="553" spans="1:24" s="16" customFormat="1" ht="1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</row>
    <row r="554" spans="1:24" s="16" customFormat="1" ht="1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</row>
    <row r="555" spans="1:24" s="16" customFormat="1" ht="1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</row>
    <row r="556" spans="1:24" s="16" customFormat="1" ht="1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</row>
    <row r="557" spans="1:24" s="16" customFormat="1" ht="1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</row>
    <row r="558" spans="1:24" s="16" customFormat="1" ht="1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</row>
    <row r="559" spans="1:24" s="16" customFormat="1" ht="1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</row>
    <row r="560" spans="1:24" s="16" customFormat="1" ht="1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</row>
    <row r="561" spans="1:24" s="16" customFormat="1" ht="1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</row>
    <row r="562" spans="1:24" s="16" customFormat="1" ht="1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</row>
    <row r="563" spans="1:24" s="16" customFormat="1" ht="1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</row>
    <row r="564" spans="1:24" s="16" customFormat="1" ht="1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</row>
    <row r="565" spans="1:24" s="16" customFormat="1" ht="1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</row>
    <row r="566" spans="1:24" s="16" customFormat="1" ht="1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</row>
    <row r="567" spans="1:24" s="16" customFormat="1" ht="1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</row>
    <row r="568" spans="1:24" s="16" customFormat="1" ht="1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</row>
    <row r="569" spans="1:24" s="16" customFormat="1" ht="1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</row>
    <row r="570" spans="1:24" s="16" customFormat="1" ht="1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</row>
    <row r="571" spans="1:24" s="16" customFormat="1" ht="1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</row>
    <row r="572" spans="1:24" s="16" customFormat="1" ht="1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</row>
    <row r="573" spans="1:24" s="16" customFormat="1" ht="1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</row>
    <row r="574" spans="1:24" s="16" customFormat="1" ht="1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</row>
    <row r="575" spans="1:24" s="16" customFormat="1" ht="1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</row>
    <row r="576" spans="1:24" s="16" customFormat="1" ht="1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</row>
    <row r="577" spans="1:24" s="16" customFormat="1" ht="1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</row>
    <row r="578" spans="1:24" s="16" customFormat="1" ht="1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</row>
    <row r="579" spans="1:24" s="16" customFormat="1" ht="1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</row>
    <row r="580" spans="1:24" s="16" customFormat="1" ht="1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</row>
    <row r="581" spans="1:24" s="16" customFormat="1" ht="1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</row>
    <row r="582" spans="1:24" s="16" customFormat="1" ht="1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</row>
    <row r="583" spans="1:24" s="16" customFormat="1" ht="1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</row>
    <row r="584" spans="1:24" s="16" customFormat="1" ht="1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</row>
    <row r="585" spans="1:24" s="16" customFormat="1" ht="1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</row>
    <row r="586" spans="1:24" s="16" customFormat="1" ht="1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</row>
    <row r="587" spans="1:24" s="16" customFormat="1" ht="1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</row>
    <row r="588" spans="1:24" s="16" customFormat="1" ht="1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</row>
    <row r="589" spans="1:24" s="16" customFormat="1" ht="1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</row>
    <row r="590" spans="1:24" s="16" customFormat="1" ht="1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</row>
    <row r="591" spans="1:24" s="16" customFormat="1" ht="1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</row>
    <row r="592" spans="1:24" s="16" customFormat="1" ht="1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</row>
    <row r="593" spans="1:24" s="16" customFormat="1" ht="1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</row>
    <row r="594" spans="1:24" s="16" customFormat="1" ht="1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</row>
    <row r="595" spans="1:24" s="16" customFormat="1" ht="1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</row>
    <row r="596" spans="1:24" s="16" customFormat="1" ht="1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</row>
    <row r="597" spans="1:24" s="16" customFormat="1" ht="1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</row>
    <row r="598" spans="1:24" s="16" customFormat="1" ht="1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</row>
    <row r="599" spans="1:24" s="16" customFormat="1" ht="1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</row>
    <row r="600" spans="1:24" s="16" customFormat="1" ht="1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</row>
    <row r="601" spans="1:24" s="16" customFormat="1" ht="1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</row>
    <row r="602" spans="1:24" s="16" customFormat="1" ht="1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</row>
    <row r="603" spans="1:24" s="16" customFormat="1" ht="1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</row>
    <row r="604" spans="1:24" s="16" customFormat="1" ht="1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</row>
    <row r="605" spans="1:24" s="16" customFormat="1" ht="1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</row>
    <row r="606" spans="1:24" s="16" customFormat="1" ht="1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</row>
    <row r="607" spans="1:24" s="16" customFormat="1" ht="1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</row>
    <row r="608" spans="1:24" s="16" customFormat="1" ht="1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</row>
    <row r="609" spans="1:24" s="16" customFormat="1" ht="1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</row>
    <row r="610" spans="1:24" s="16" customFormat="1" ht="1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</row>
    <row r="611" spans="1:24" s="16" customFormat="1" ht="1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</row>
    <row r="612" spans="1:24" s="16" customFormat="1" ht="1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</row>
    <row r="613" spans="1:24" s="16" customFormat="1" ht="1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</row>
    <row r="614" spans="1:24" s="16" customFormat="1" ht="1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</row>
    <row r="615" spans="1:24" s="16" customFormat="1" ht="1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</row>
    <row r="616" spans="1:24" s="16" customFormat="1" ht="1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</row>
    <row r="617" spans="1:24" s="16" customFormat="1" ht="1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</row>
    <row r="618" spans="1:24" s="16" customFormat="1" ht="1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</row>
    <row r="619" spans="1:24" s="16" customFormat="1" ht="1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</row>
    <row r="620" spans="1:24" s="16" customFormat="1" ht="1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</row>
    <row r="621" spans="1:24" s="16" customFormat="1" ht="1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</row>
    <row r="622" spans="1:24" s="16" customFormat="1" ht="1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</row>
    <row r="623" spans="1:24" s="16" customFormat="1" ht="1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</row>
    <row r="624" spans="1:24" s="16" customFormat="1" ht="1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</row>
    <row r="625" spans="1:24" s="16" customFormat="1" ht="1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</row>
    <row r="626" spans="1:24" s="16" customFormat="1" ht="1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</row>
    <row r="627" spans="1:24" s="16" customFormat="1" ht="1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</row>
    <row r="628" spans="1:24" s="16" customFormat="1" ht="1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</row>
    <row r="629" spans="1:24" s="16" customFormat="1" ht="1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</row>
    <row r="630" spans="1:24" s="16" customFormat="1" ht="1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</row>
    <row r="631" spans="1:24" s="16" customFormat="1" ht="1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</row>
    <row r="632" spans="1:24" s="16" customFormat="1" ht="1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</row>
    <row r="633" spans="1:24" s="16" customFormat="1" ht="1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</row>
    <row r="634" spans="1:24" s="16" customFormat="1" ht="1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</row>
    <row r="635" spans="1:24" s="16" customFormat="1" ht="1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</row>
    <row r="636" spans="1:24" s="16" customFormat="1" ht="1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</row>
    <row r="637" spans="1:24" s="16" customFormat="1" ht="1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</row>
    <row r="638" spans="1:24" s="16" customFormat="1" ht="1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</row>
    <row r="639" spans="1:24" s="16" customFormat="1" ht="1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</row>
    <row r="640" spans="1:24" s="16" customFormat="1" ht="1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</row>
    <row r="641" spans="1:24" s="16" customFormat="1" ht="1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</row>
    <row r="642" spans="1:24" s="16" customFormat="1" ht="1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</row>
    <row r="643" spans="1:24" s="16" customFormat="1" ht="1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</row>
    <row r="644" spans="1:24" s="16" customFormat="1" ht="1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</row>
    <row r="645" spans="1:24" s="16" customFormat="1" ht="1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</row>
    <row r="646" spans="1:24" s="16" customFormat="1" ht="1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</row>
    <row r="647" spans="1:24" s="16" customFormat="1" ht="1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</row>
    <row r="648" spans="1:24" s="16" customFormat="1" ht="1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</row>
    <row r="649" spans="1:24" s="16" customFormat="1" ht="1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</row>
    <row r="650" spans="1:24" s="16" customFormat="1" ht="1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</row>
    <row r="651" spans="1:24" s="16" customFormat="1" ht="1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</row>
    <row r="652" spans="1:24" s="16" customFormat="1" ht="1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</row>
    <row r="653" spans="1:24" s="16" customFormat="1" ht="1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</row>
    <row r="654" spans="1:24" s="16" customFormat="1" ht="1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</row>
    <row r="655" spans="1:24" s="16" customFormat="1" ht="1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</row>
    <row r="656" spans="1:24" s="16" customFormat="1" ht="1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</row>
    <row r="657" spans="1:24" s="16" customFormat="1" ht="1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</row>
    <row r="658" spans="1:24" s="16" customFormat="1" ht="1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</row>
    <row r="659" spans="1:24" s="16" customFormat="1" ht="1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</row>
    <row r="660" spans="1:24" s="16" customFormat="1" ht="1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</row>
    <row r="661" spans="1:24" s="16" customFormat="1" ht="1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</row>
    <row r="662" spans="1:24" s="16" customFormat="1" ht="1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</row>
    <row r="663" spans="1:24" s="16" customFormat="1" ht="1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</row>
    <row r="664" spans="1:24" s="16" customFormat="1" ht="1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</row>
    <row r="665" spans="1:24" s="16" customFormat="1" ht="1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</row>
    <row r="666" spans="1:24" s="16" customFormat="1" ht="1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</row>
    <row r="667" spans="1:24" s="16" customFormat="1" ht="1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</row>
    <row r="668" spans="1:24" s="16" customFormat="1" ht="1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</row>
    <row r="669" spans="1:24" s="16" customFormat="1" ht="1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</row>
    <row r="670" spans="1:24" s="16" customFormat="1" ht="1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</row>
    <row r="671" spans="1:24" s="16" customFormat="1" ht="1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</row>
    <row r="672" spans="1:24" s="16" customFormat="1" ht="1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</row>
    <row r="673" spans="1:24" s="16" customFormat="1" ht="1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</row>
    <row r="674" spans="1:24" s="16" customFormat="1" ht="1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</row>
    <row r="675" spans="1:24" s="16" customFormat="1" ht="1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</row>
    <row r="676" spans="1:24" s="16" customFormat="1" ht="1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</row>
    <row r="677" spans="1:24" s="16" customFormat="1" ht="1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</row>
    <row r="678" spans="1:24" s="16" customFormat="1" ht="1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</row>
    <row r="679" spans="1:24" s="16" customFormat="1" ht="1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</row>
    <row r="680" spans="1:24" s="16" customFormat="1" ht="1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</row>
    <row r="681" spans="1:24" s="16" customFormat="1" ht="1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</row>
    <row r="682" spans="1:24" s="16" customFormat="1" ht="1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</row>
    <row r="683" spans="1:24" s="16" customFormat="1" ht="1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</row>
    <row r="684" spans="1:24" s="16" customFormat="1" ht="1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</row>
    <row r="685" spans="1:24" s="16" customFormat="1" ht="1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</row>
    <row r="686" spans="1:24" s="16" customFormat="1" ht="1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</row>
    <row r="687" spans="1:24" s="16" customFormat="1" ht="1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</row>
    <row r="688" spans="1:24" s="16" customFormat="1" ht="1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</row>
    <row r="689" spans="1:24" s="16" customFormat="1" ht="1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</row>
    <row r="690" spans="1:24" s="16" customFormat="1" ht="1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</row>
    <row r="691" spans="1:24" s="16" customFormat="1" ht="1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</row>
    <row r="692" spans="1:24" s="16" customFormat="1" ht="1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</row>
    <row r="693" spans="1:24" s="16" customFormat="1" ht="1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</row>
    <row r="694" spans="1:24" s="16" customFormat="1" ht="1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</row>
    <row r="695" spans="1:24" s="16" customFormat="1" ht="1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</row>
    <row r="696" spans="1:24" s="16" customFormat="1" ht="1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</row>
    <row r="697" spans="1:24" s="16" customFormat="1" ht="1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</row>
    <row r="698" spans="1:24" s="16" customFormat="1" ht="1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</row>
  </sheetData>
  <sheetProtection/>
  <mergeCells count="6">
    <mergeCell ref="A1:W1"/>
    <mergeCell ref="A2:W2"/>
    <mergeCell ref="D3:G3"/>
    <mergeCell ref="H3:K3"/>
    <mergeCell ref="B3:C3"/>
    <mergeCell ref="M3:W3"/>
  </mergeCells>
  <dataValidations count="13">
    <dataValidation type="custom" allowBlank="1" showInputMessage="1" showErrorMessage="1" sqref="B4 S4:W4 C4 D4:I4 J4 K4:L4 M4 O4:Q4 N4 R4">
      <formula1>B4</formula1>
    </dataValidation>
    <dataValidation type="list" allowBlank="1" showInputMessage="1" showErrorMessage="1" sqref="L10:L13 J1:J3 J5:J65536">
      <formula1>INDIRECT("系统规定参数!$F$2:$F$5")</formula1>
    </dataValidation>
    <dataValidation type="list" allowBlank="1" showInputMessage="1" showErrorMessage="1" sqref="N1:N3 N5:N65536">
      <formula1>INDIRECT("系统规定参数!$H$2:$h$5")</formula1>
    </dataValidation>
    <dataValidation type="list" allowBlank="1" showInputMessage="1" showErrorMessage="1" sqref="M1:M3 M5:M65536">
      <formula1>INDIRECT("系统规定参数!$G$2:$G$9")</formula1>
    </dataValidation>
    <dataValidation type="list" showInputMessage="1" showErrorMessage="1" sqref="A1 A336:A65536">
      <formula1>INDIRECT("系统规定参数!$A$2:$A$25")</formula1>
    </dataValidation>
    <dataValidation type="list" allowBlank="1" showInputMessage="1" showErrorMessage="1" sqref="D5:D65536">
      <formula1>"男,女"</formula1>
    </dataValidation>
    <dataValidation type="list" allowBlank="1" showInputMessage="1" showErrorMessage="1" sqref="E5:E65536">
      <formula1>INDIRECT("系统规定参数!$E$2:$E$57")</formula1>
    </dataValidation>
    <dataValidation type="list" allowBlank="1" showInputMessage="1" showErrorMessage="1" sqref="Q5:Q65536">
      <formula1>INDIRECT("系统规定参数!$I$2:$I$12")</formula1>
    </dataValidation>
    <dataValidation showInputMessage="1" showErrorMessage="1" sqref="B13"/>
    <dataValidation type="list" showInputMessage="1" showErrorMessage="1" sqref="A5:A335">
      <formula1>INDIRECT("系统规定参数!$A$2:$A$26")</formula1>
    </dataValidation>
    <dataValidation type="list" allowBlank="1" showInputMessage="1" showErrorMessage="1" sqref="C1:C65536">
      <formula1>INDIRECT("系统规定参数!$B$2:$b$35")</formula1>
    </dataValidation>
    <dataValidation type="custom" showInputMessage="1" showErrorMessage="1" sqref="A4">
      <formula1>A4</formula1>
    </dataValidation>
    <dataValidation type="list" allowBlank="1" showInputMessage="1" showErrorMessage="1" sqref="R1:R3 R5:R65536">
      <formula1>INDIRECT("系统规定参数!$K$2:$K$200")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7"/>
  <sheetViews>
    <sheetView zoomScalePageLayoutView="0" workbookViewId="0" topLeftCell="A1">
      <selection activeCell="J2" sqref="J2"/>
    </sheetView>
  </sheetViews>
  <sheetFormatPr defaultColWidth="9.00390625" defaultRowHeight="14.25"/>
  <cols>
    <col min="1" max="1" width="29.75390625" style="3" customWidth="1"/>
    <col min="2" max="2" width="11.00390625" style="3" customWidth="1"/>
    <col min="3" max="3" width="14.125" style="3" customWidth="1"/>
    <col min="4" max="4" width="9.00390625" style="3" customWidth="1"/>
    <col min="5" max="5" width="12.125" style="3" customWidth="1"/>
    <col min="6" max="6" width="10.125" style="3" customWidth="1"/>
    <col min="7" max="8" width="9.00390625" style="3" customWidth="1"/>
    <col min="9" max="9" width="11.875" style="3" customWidth="1"/>
    <col min="10" max="10" width="17.125" style="3" customWidth="1"/>
    <col min="11" max="11" width="45.875" style="3" customWidth="1"/>
    <col min="12" max="16384" width="9.00390625" style="3" customWidth="1"/>
  </cols>
  <sheetData>
    <row r="1" spans="1:11" ht="15.75">
      <c r="A1" s="2" t="s">
        <v>6</v>
      </c>
      <c r="B1" s="2" t="s">
        <v>7</v>
      </c>
      <c r="C1" s="2" t="s">
        <v>8</v>
      </c>
      <c r="D1" s="2" t="s">
        <v>5</v>
      </c>
      <c r="E1" s="2" t="s">
        <v>0</v>
      </c>
      <c r="F1" s="2" t="s">
        <v>4</v>
      </c>
      <c r="G1" s="2" t="s">
        <v>1</v>
      </c>
      <c r="H1" s="2" t="s">
        <v>2</v>
      </c>
      <c r="I1" s="2" t="s">
        <v>9</v>
      </c>
      <c r="J1" s="2" t="s">
        <v>10</v>
      </c>
      <c r="K1" s="19" t="s">
        <v>373</v>
      </c>
    </row>
    <row r="2" spans="1:11" ht="15">
      <c r="A2" s="4" t="s">
        <v>33</v>
      </c>
      <c r="B2" s="23" t="s">
        <v>561</v>
      </c>
      <c r="C2" s="21" t="s">
        <v>11</v>
      </c>
      <c r="D2" s="21" t="s">
        <v>12</v>
      </c>
      <c r="E2" s="21" t="s">
        <v>13</v>
      </c>
      <c r="F2" s="21" t="s">
        <v>14</v>
      </c>
      <c r="G2" s="21" t="s">
        <v>15</v>
      </c>
      <c r="H2" s="21" t="s">
        <v>16</v>
      </c>
      <c r="I2" s="22" t="s">
        <v>374</v>
      </c>
      <c r="J2" s="4" t="s">
        <v>17</v>
      </c>
      <c r="K2" s="36" t="s">
        <v>455</v>
      </c>
    </row>
    <row r="3" spans="1:11" ht="15">
      <c r="A3" s="4" t="s">
        <v>75</v>
      </c>
      <c r="B3" s="21" t="s">
        <v>18</v>
      </c>
      <c r="C3" s="21" t="s">
        <v>19</v>
      </c>
      <c r="D3" s="21" t="s">
        <v>20</v>
      </c>
      <c r="E3" s="21" t="s">
        <v>21</v>
      </c>
      <c r="F3" s="21" t="s">
        <v>22</v>
      </c>
      <c r="G3" s="21" t="s">
        <v>23</v>
      </c>
      <c r="H3" s="21" t="s">
        <v>24</v>
      </c>
      <c r="I3" s="21" t="s">
        <v>25</v>
      </c>
      <c r="K3" s="36" t="s">
        <v>428</v>
      </c>
    </row>
    <row r="4" spans="1:11" ht="15">
      <c r="A4" s="4" t="s">
        <v>57</v>
      </c>
      <c r="B4" s="21" t="s">
        <v>26</v>
      </c>
      <c r="C4" s="21" t="s">
        <v>27</v>
      </c>
      <c r="E4" s="21" t="s">
        <v>28</v>
      </c>
      <c r="F4" s="21" t="s">
        <v>29</v>
      </c>
      <c r="G4" s="21" t="s">
        <v>30</v>
      </c>
      <c r="H4" s="21" t="s">
        <v>31</v>
      </c>
      <c r="I4" s="21" t="s">
        <v>32</v>
      </c>
      <c r="K4" s="36" t="s">
        <v>456</v>
      </c>
    </row>
    <row r="5" spans="1:11" ht="15">
      <c r="A5" s="4" t="s">
        <v>66</v>
      </c>
      <c r="B5" s="21" t="s">
        <v>34</v>
      </c>
      <c r="C5" s="21" t="s">
        <v>35</v>
      </c>
      <c r="E5" s="21" t="s">
        <v>36</v>
      </c>
      <c r="F5" s="21" t="s">
        <v>37</v>
      </c>
      <c r="G5" s="21" t="s">
        <v>38</v>
      </c>
      <c r="H5" s="21" t="s">
        <v>37</v>
      </c>
      <c r="I5" s="21" t="s">
        <v>39</v>
      </c>
      <c r="K5" s="36" t="s">
        <v>424</v>
      </c>
    </row>
    <row r="6" spans="1:11" ht="15">
      <c r="A6" s="29" t="s">
        <v>578</v>
      </c>
      <c r="B6" s="21" t="s">
        <v>40</v>
      </c>
      <c r="C6" s="21" t="s">
        <v>41</v>
      </c>
      <c r="E6" s="21" t="s">
        <v>42</v>
      </c>
      <c r="G6" s="48" t="s">
        <v>620</v>
      </c>
      <c r="I6" s="21" t="s">
        <v>43</v>
      </c>
      <c r="K6" s="36" t="s">
        <v>490</v>
      </c>
    </row>
    <row r="7" spans="1:11" ht="15">
      <c r="A7" s="29" t="s">
        <v>579</v>
      </c>
      <c r="B7" s="21" t="s">
        <v>44</v>
      </c>
      <c r="E7" s="21" t="s">
        <v>45</v>
      </c>
      <c r="G7" s="21" t="s">
        <v>46</v>
      </c>
      <c r="I7" s="21" t="s">
        <v>47</v>
      </c>
      <c r="K7" s="36" t="s">
        <v>491</v>
      </c>
    </row>
    <row r="8" spans="1:11" ht="15">
      <c r="A8" s="29" t="s">
        <v>580</v>
      </c>
      <c r="B8" s="21" t="s">
        <v>48</v>
      </c>
      <c r="E8" s="21" t="s">
        <v>49</v>
      </c>
      <c r="G8" s="48" t="s">
        <v>621</v>
      </c>
      <c r="I8" s="21" t="s">
        <v>50</v>
      </c>
      <c r="K8" s="36" t="s">
        <v>457</v>
      </c>
    </row>
    <row r="9" spans="1:11" ht="15">
      <c r="A9" s="29" t="s">
        <v>581</v>
      </c>
      <c r="B9" s="21" t="s">
        <v>51</v>
      </c>
      <c r="E9" s="21" t="s">
        <v>52</v>
      </c>
      <c r="G9" s="48" t="s">
        <v>622</v>
      </c>
      <c r="I9" s="21" t="s">
        <v>53</v>
      </c>
      <c r="K9" s="36" t="s">
        <v>492</v>
      </c>
    </row>
    <row r="10" spans="1:11" ht="15">
      <c r="A10" s="29" t="s">
        <v>582</v>
      </c>
      <c r="B10" s="21" t="s">
        <v>54</v>
      </c>
      <c r="E10" s="21" t="s">
        <v>55</v>
      </c>
      <c r="I10" s="21" t="s">
        <v>56</v>
      </c>
      <c r="K10" s="36" t="s">
        <v>416</v>
      </c>
    </row>
    <row r="11" spans="1:11" ht="15">
      <c r="A11" s="29" t="s">
        <v>583</v>
      </c>
      <c r="B11" s="21" t="s">
        <v>58</v>
      </c>
      <c r="E11" s="21" t="s">
        <v>59</v>
      </c>
      <c r="I11" s="21" t="s">
        <v>60</v>
      </c>
      <c r="K11" s="36" t="s">
        <v>429</v>
      </c>
    </row>
    <row r="12" spans="1:11" ht="15">
      <c r="A12" s="29" t="s">
        <v>584</v>
      </c>
      <c r="B12" s="21" t="s">
        <v>61</v>
      </c>
      <c r="E12" s="21" t="s">
        <v>62</v>
      </c>
      <c r="I12" s="21" t="s">
        <v>63</v>
      </c>
      <c r="K12" s="36" t="s">
        <v>493</v>
      </c>
    </row>
    <row r="13" spans="1:11" ht="15">
      <c r="A13" s="29" t="s">
        <v>585</v>
      </c>
      <c r="B13" s="21" t="s">
        <v>64</v>
      </c>
      <c r="E13" s="21" t="s">
        <v>65</v>
      </c>
      <c r="K13" s="36" t="s">
        <v>494</v>
      </c>
    </row>
    <row r="14" spans="1:11" ht="15">
      <c r="A14" s="29" t="s">
        <v>586</v>
      </c>
      <c r="B14" s="21" t="s">
        <v>67</v>
      </c>
      <c r="E14" s="21" t="s">
        <v>68</v>
      </c>
      <c r="K14" s="36" t="s">
        <v>495</v>
      </c>
    </row>
    <row r="15" spans="1:11" ht="15">
      <c r="A15" s="29" t="s">
        <v>587</v>
      </c>
      <c r="B15" s="21" t="s">
        <v>69</v>
      </c>
      <c r="E15" s="21" t="s">
        <v>70</v>
      </c>
      <c r="K15" s="36" t="s">
        <v>430</v>
      </c>
    </row>
    <row r="16" spans="1:11" ht="15">
      <c r="A16" s="29" t="s">
        <v>588</v>
      </c>
      <c r="B16" s="21" t="s">
        <v>71</v>
      </c>
      <c r="E16" s="21" t="s">
        <v>72</v>
      </c>
      <c r="K16" s="36" t="s">
        <v>458</v>
      </c>
    </row>
    <row r="17" spans="1:11" ht="15">
      <c r="A17" s="29" t="s">
        <v>362</v>
      </c>
      <c r="B17" s="21" t="s">
        <v>73</v>
      </c>
      <c r="E17" s="21" t="s">
        <v>74</v>
      </c>
      <c r="K17" s="36" t="s">
        <v>437</v>
      </c>
    </row>
    <row r="18" spans="1:11" ht="15">
      <c r="A18" s="4" t="s">
        <v>80</v>
      </c>
      <c r="B18" s="21" t="s">
        <v>76</v>
      </c>
      <c r="E18" s="21" t="s">
        <v>77</v>
      </c>
      <c r="K18" s="36" t="s">
        <v>459</v>
      </c>
    </row>
    <row r="19" spans="1:11" ht="15">
      <c r="A19" s="29" t="s">
        <v>589</v>
      </c>
      <c r="B19" s="21" t="s">
        <v>78</v>
      </c>
      <c r="E19" s="21" t="s">
        <v>79</v>
      </c>
      <c r="K19" s="36" t="s">
        <v>496</v>
      </c>
    </row>
    <row r="20" spans="1:11" ht="15">
      <c r="A20" s="29" t="s">
        <v>590</v>
      </c>
      <c r="B20" s="21" t="s">
        <v>81</v>
      </c>
      <c r="E20" s="21" t="s">
        <v>82</v>
      </c>
      <c r="K20" s="36" t="s">
        <v>405</v>
      </c>
    </row>
    <row r="21" spans="1:11" ht="15">
      <c r="A21" s="4" t="s">
        <v>85</v>
      </c>
      <c r="B21" s="21" t="s">
        <v>83</v>
      </c>
      <c r="E21" s="21" t="s">
        <v>84</v>
      </c>
      <c r="K21" s="36" t="s">
        <v>497</v>
      </c>
    </row>
    <row r="22" spans="1:11" ht="15">
      <c r="A22" s="29" t="s">
        <v>591</v>
      </c>
      <c r="B22" s="21" t="s">
        <v>86</v>
      </c>
      <c r="E22" s="21" t="s">
        <v>87</v>
      </c>
      <c r="K22" s="36" t="s">
        <v>438</v>
      </c>
    </row>
    <row r="23" spans="1:11" ht="15">
      <c r="A23" s="29" t="s">
        <v>592</v>
      </c>
      <c r="B23" s="21" t="s">
        <v>88</v>
      </c>
      <c r="E23" s="21" t="s">
        <v>89</v>
      </c>
      <c r="K23" s="36" t="s">
        <v>460</v>
      </c>
    </row>
    <row r="24" spans="1:11" ht="15">
      <c r="A24" s="29" t="s">
        <v>363</v>
      </c>
      <c r="B24" s="21" t="s">
        <v>90</v>
      </c>
      <c r="E24" s="21" t="s">
        <v>91</v>
      </c>
      <c r="K24" s="36" t="s">
        <v>498</v>
      </c>
    </row>
    <row r="25" spans="1:11" ht="15">
      <c r="A25" s="30" t="s">
        <v>593</v>
      </c>
      <c r="B25" s="21" t="s">
        <v>92</v>
      </c>
      <c r="E25" s="21" t="s">
        <v>93</v>
      </c>
      <c r="K25" s="36" t="s">
        <v>499</v>
      </c>
    </row>
    <row r="26" spans="1:11" ht="15">
      <c r="A26" s="35"/>
      <c r="B26" s="21" t="s">
        <v>94</v>
      </c>
      <c r="E26" s="21" t="s">
        <v>95</v>
      </c>
      <c r="K26" s="36" t="s">
        <v>417</v>
      </c>
    </row>
    <row r="27" spans="2:11" ht="15">
      <c r="B27" s="21" t="s">
        <v>96</v>
      </c>
      <c r="E27" s="21" t="s">
        <v>97</v>
      </c>
      <c r="K27" s="36" t="s">
        <v>500</v>
      </c>
    </row>
    <row r="28" spans="2:11" ht="15">
      <c r="B28" s="21" t="s">
        <v>98</v>
      </c>
      <c r="E28" s="21" t="s">
        <v>99</v>
      </c>
      <c r="K28" s="36" t="s">
        <v>617</v>
      </c>
    </row>
    <row r="29" spans="2:11" ht="15">
      <c r="B29" s="21" t="s">
        <v>100</v>
      </c>
      <c r="E29" s="21" t="s">
        <v>101</v>
      </c>
      <c r="K29" s="36" t="s">
        <v>618</v>
      </c>
    </row>
    <row r="30" spans="2:11" ht="15">
      <c r="B30" s="21" t="s">
        <v>102</v>
      </c>
      <c r="E30" s="21" t="s">
        <v>103</v>
      </c>
      <c r="K30" s="36" t="s">
        <v>395</v>
      </c>
    </row>
    <row r="31" spans="2:11" ht="15">
      <c r="B31" s="21" t="s">
        <v>104</v>
      </c>
      <c r="E31" s="21" t="s">
        <v>105</v>
      </c>
      <c r="K31" s="36" t="s">
        <v>501</v>
      </c>
    </row>
    <row r="32" spans="2:11" ht="15">
      <c r="B32" s="21" t="s">
        <v>106</v>
      </c>
      <c r="E32" s="21" t="s">
        <v>107</v>
      </c>
      <c r="K32" s="36" t="s">
        <v>408</v>
      </c>
    </row>
    <row r="33" spans="2:11" ht="15">
      <c r="B33" s="21" t="s">
        <v>108</v>
      </c>
      <c r="E33" s="21" t="s">
        <v>109</v>
      </c>
      <c r="K33" s="36" t="s">
        <v>431</v>
      </c>
    </row>
    <row r="34" spans="2:11" ht="15">
      <c r="B34" s="21" t="s">
        <v>37</v>
      </c>
      <c r="E34" s="21" t="s">
        <v>110</v>
      </c>
      <c r="K34" s="36" t="s">
        <v>461</v>
      </c>
    </row>
    <row r="35" spans="5:11" ht="15">
      <c r="E35" s="21" t="s">
        <v>111</v>
      </c>
      <c r="K35" s="36" t="s">
        <v>439</v>
      </c>
    </row>
    <row r="36" spans="5:11" ht="15">
      <c r="E36" s="21" t="s">
        <v>112</v>
      </c>
      <c r="K36" s="36" t="s">
        <v>389</v>
      </c>
    </row>
    <row r="37" spans="5:11" ht="15">
      <c r="E37" s="21" t="s">
        <v>113</v>
      </c>
      <c r="K37" s="36" t="s">
        <v>377</v>
      </c>
    </row>
    <row r="38" spans="5:11" ht="15">
      <c r="E38" s="21" t="s">
        <v>114</v>
      </c>
      <c r="K38" s="36" t="s">
        <v>502</v>
      </c>
    </row>
    <row r="39" spans="5:11" ht="14.25">
      <c r="E39" s="31" t="s">
        <v>594</v>
      </c>
      <c r="K39" s="36" t="s">
        <v>503</v>
      </c>
    </row>
    <row r="40" spans="5:11" ht="14.25">
      <c r="E40" s="31" t="s">
        <v>595</v>
      </c>
      <c r="K40" s="36" t="s">
        <v>504</v>
      </c>
    </row>
    <row r="41" spans="5:11" ht="14.25">
      <c r="E41" s="31" t="s">
        <v>596</v>
      </c>
      <c r="K41" s="36" t="s">
        <v>462</v>
      </c>
    </row>
    <row r="42" spans="5:11" ht="15">
      <c r="E42" s="21" t="s">
        <v>115</v>
      </c>
      <c r="K42" s="36" t="s">
        <v>505</v>
      </c>
    </row>
    <row r="43" spans="5:11" ht="15">
      <c r="E43" s="21" t="s">
        <v>116</v>
      </c>
      <c r="K43" s="36" t="s">
        <v>506</v>
      </c>
    </row>
    <row r="44" spans="5:11" ht="15">
      <c r="E44" s="21" t="s">
        <v>117</v>
      </c>
      <c r="K44" s="36" t="s">
        <v>406</v>
      </c>
    </row>
    <row r="45" spans="5:11" ht="15">
      <c r="E45" s="21" t="s">
        <v>118</v>
      </c>
      <c r="K45" s="26" t="s">
        <v>553</v>
      </c>
    </row>
    <row r="46" spans="5:11" ht="15">
      <c r="E46" s="21" t="s">
        <v>119</v>
      </c>
      <c r="K46" s="36" t="s">
        <v>609</v>
      </c>
    </row>
    <row r="47" spans="5:11" ht="15">
      <c r="E47" s="21" t="s">
        <v>120</v>
      </c>
      <c r="K47" s="36" t="s">
        <v>609</v>
      </c>
    </row>
    <row r="48" spans="5:11" ht="15">
      <c r="E48" s="21" t="s">
        <v>121</v>
      </c>
      <c r="K48" s="36" t="s">
        <v>507</v>
      </c>
    </row>
    <row r="49" spans="5:11" ht="15">
      <c r="E49" s="21" t="s">
        <v>122</v>
      </c>
      <c r="K49" s="36" t="s">
        <v>440</v>
      </c>
    </row>
    <row r="50" spans="5:11" ht="15">
      <c r="E50" s="21" t="s">
        <v>123</v>
      </c>
      <c r="K50" s="36" t="s">
        <v>508</v>
      </c>
    </row>
    <row r="51" spans="5:11" ht="15">
      <c r="E51" s="21" t="s">
        <v>124</v>
      </c>
      <c r="K51" s="36" t="s">
        <v>509</v>
      </c>
    </row>
    <row r="52" spans="5:11" ht="15">
      <c r="E52" s="21" t="s">
        <v>125</v>
      </c>
      <c r="K52" s="36" t="s">
        <v>463</v>
      </c>
    </row>
    <row r="53" spans="5:11" ht="15">
      <c r="E53" s="21" t="s">
        <v>126</v>
      </c>
      <c r="K53" s="36" t="s">
        <v>510</v>
      </c>
    </row>
    <row r="54" spans="5:11" ht="15">
      <c r="E54" s="21" t="s">
        <v>127</v>
      </c>
      <c r="K54" s="36" t="s">
        <v>511</v>
      </c>
    </row>
    <row r="55" spans="5:11" ht="15">
      <c r="E55" s="21" t="s">
        <v>128</v>
      </c>
      <c r="K55" s="36" t="s">
        <v>441</v>
      </c>
    </row>
    <row r="56" spans="5:11" ht="15">
      <c r="E56" s="21" t="s">
        <v>129</v>
      </c>
      <c r="K56" s="36" t="s">
        <v>512</v>
      </c>
    </row>
    <row r="57" spans="5:11" ht="15">
      <c r="E57" s="21" t="s">
        <v>130</v>
      </c>
      <c r="K57" s="36" t="s">
        <v>442</v>
      </c>
    </row>
    <row r="58" ht="14.25">
      <c r="K58" s="36" t="s">
        <v>443</v>
      </c>
    </row>
    <row r="59" ht="14.25">
      <c r="K59" s="36" t="s">
        <v>444</v>
      </c>
    </row>
    <row r="60" ht="14.25">
      <c r="K60" s="36" t="s">
        <v>386</v>
      </c>
    </row>
    <row r="61" ht="14.25">
      <c r="K61" s="36" t="s">
        <v>445</v>
      </c>
    </row>
    <row r="62" ht="14.25">
      <c r="K62" s="36" t="s">
        <v>610</v>
      </c>
    </row>
    <row r="63" ht="14.25">
      <c r="K63" s="36" t="s">
        <v>513</v>
      </c>
    </row>
    <row r="64" ht="14.25">
      <c r="K64" s="36" t="s">
        <v>611</v>
      </c>
    </row>
    <row r="65" ht="14.25">
      <c r="K65" s="36" t="s">
        <v>514</v>
      </c>
    </row>
    <row r="66" ht="14.25">
      <c r="K66" s="36" t="s">
        <v>612</v>
      </c>
    </row>
    <row r="67" ht="14.25">
      <c r="K67" s="36" t="s">
        <v>464</v>
      </c>
    </row>
    <row r="68" ht="14.25">
      <c r="K68" s="36" t="s">
        <v>613</v>
      </c>
    </row>
    <row r="69" ht="14.25">
      <c r="K69" s="36" t="s">
        <v>465</v>
      </c>
    </row>
    <row r="70" ht="14.25">
      <c r="K70" s="36" t="s">
        <v>466</v>
      </c>
    </row>
    <row r="71" ht="14.25">
      <c r="K71" s="36" t="s">
        <v>467</v>
      </c>
    </row>
    <row r="72" ht="14.25">
      <c r="K72" s="36" t="s">
        <v>515</v>
      </c>
    </row>
    <row r="73" ht="14.25">
      <c r="K73" s="36" t="s">
        <v>378</v>
      </c>
    </row>
    <row r="74" ht="14.25">
      <c r="K74" s="36" t="s">
        <v>398</v>
      </c>
    </row>
    <row r="75" ht="14.25">
      <c r="K75" s="36" t="s">
        <v>516</v>
      </c>
    </row>
    <row r="76" ht="14.25">
      <c r="K76" s="36" t="s">
        <v>468</v>
      </c>
    </row>
    <row r="77" ht="14.25">
      <c r="K77" s="36" t="s">
        <v>469</v>
      </c>
    </row>
    <row r="78" ht="14.25">
      <c r="K78" s="36" t="s">
        <v>517</v>
      </c>
    </row>
    <row r="79" ht="14.25">
      <c r="K79" s="36" t="s">
        <v>404</v>
      </c>
    </row>
    <row r="80" ht="14.25">
      <c r="K80" s="36" t="s">
        <v>436</v>
      </c>
    </row>
    <row r="81" ht="14.25">
      <c r="K81" s="36" t="s">
        <v>470</v>
      </c>
    </row>
    <row r="82" ht="14.25">
      <c r="K82" s="36" t="s">
        <v>385</v>
      </c>
    </row>
    <row r="83" ht="14.25">
      <c r="K83" s="36" t="s">
        <v>530</v>
      </c>
    </row>
    <row r="84" ht="14.25">
      <c r="K84" s="36" t="s">
        <v>476</v>
      </c>
    </row>
    <row r="85" ht="14.25">
      <c r="K85" s="36" t="s">
        <v>471</v>
      </c>
    </row>
    <row r="86" ht="14.25">
      <c r="K86" s="36" t="s">
        <v>518</v>
      </c>
    </row>
    <row r="87" ht="14.25">
      <c r="K87" s="36" t="s">
        <v>392</v>
      </c>
    </row>
    <row r="88" ht="14.25">
      <c r="K88" s="36" t="s">
        <v>472</v>
      </c>
    </row>
    <row r="89" ht="14.25">
      <c r="K89" s="26" t="s">
        <v>519</v>
      </c>
    </row>
    <row r="90" ht="14.25">
      <c r="K90" s="36" t="s">
        <v>446</v>
      </c>
    </row>
    <row r="91" ht="14.25">
      <c r="K91" s="36" t="s">
        <v>614</v>
      </c>
    </row>
    <row r="92" ht="14.25">
      <c r="K92" s="36" t="s">
        <v>520</v>
      </c>
    </row>
    <row r="93" ht="14.25">
      <c r="K93" s="36" t="s">
        <v>473</v>
      </c>
    </row>
    <row r="94" ht="14.25">
      <c r="K94" s="36" t="s">
        <v>521</v>
      </c>
    </row>
    <row r="95" ht="14.25">
      <c r="K95" s="36" t="s">
        <v>522</v>
      </c>
    </row>
    <row r="96" ht="14.25">
      <c r="K96" s="36" t="s">
        <v>523</v>
      </c>
    </row>
    <row r="97" ht="14.25">
      <c r="K97" s="36" t="s">
        <v>447</v>
      </c>
    </row>
    <row r="98" ht="14.25">
      <c r="K98" s="36" t="s">
        <v>524</v>
      </c>
    </row>
    <row r="99" ht="14.25">
      <c r="K99" s="36" t="s">
        <v>615</v>
      </c>
    </row>
    <row r="100" ht="14.25">
      <c r="K100" s="36" t="s">
        <v>418</v>
      </c>
    </row>
    <row r="101" ht="14.25">
      <c r="K101" s="36" t="s">
        <v>399</v>
      </c>
    </row>
    <row r="102" ht="14.25">
      <c r="K102" s="36" t="s">
        <v>525</v>
      </c>
    </row>
    <row r="103" ht="14.25">
      <c r="K103" s="36" t="s">
        <v>526</v>
      </c>
    </row>
    <row r="104" ht="14.25">
      <c r="K104" s="36" t="s">
        <v>448</v>
      </c>
    </row>
    <row r="105" ht="14.25">
      <c r="K105" s="36" t="s">
        <v>474</v>
      </c>
    </row>
    <row r="106" ht="14.25">
      <c r="K106" s="36" t="s">
        <v>527</v>
      </c>
    </row>
    <row r="107" ht="14.25">
      <c r="K107" s="36" t="s">
        <v>528</v>
      </c>
    </row>
    <row r="108" ht="14.25">
      <c r="K108" s="36" t="s">
        <v>529</v>
      </c>
    </row>
    <row r="109" ht="14.25">
      <c r="K109" s="36" t="s">
        <v>381</v>
      </c>
    </row>
    <row r="110" ht="14.25">
      <c r="K110" s="36" t="s">
        <v>475</v>
      </c>
    </row>
    <row r="111" ht="14.25">
      <c r="K111" s="36" t="s">
        <v>409</v>
      </c>
    </row>
    <row r="112" ht="14.25">
      <c r="K112" s="36" t="s">
        <v>531</v>
      </c>
    </row>
    <row r="113" ht="14.25">
      <c r="K113" s="36" t="s">
        <v>449</v>
      </c>
    </row>
    <row r="114" ht="14.25">
      <c r="K114" s="36" t="s">
        <v>532</v>
      </c>
    </row>
    <row r="115" ht="14.25">
      <c r="K115" s="36" t="s">
        <v>533</v>
      </c>
    </row>
    <row r="116" ht="14.25">
      <c r="K116" s="36" t="s">
        <v>534</v>
      </c>
    </row>
    <row r="117" ht="14.25">
      <c r="K117" s="36" t="s">
        <v>535</v>
      </c>
    </row>
    <row r="118" ht="14.25">
      <c r="K118" s="36" t="s">
        <v>536</v>
      </c>
    </row>
    <row r="119" ht="14.25">
      <c r="K119" s="36" t="s">
        <v>537</v>
      </c>
    </row>
    <row r="120" ht="14.25">
      <c r="K120" s="36" t="s">
        <v>376</v>
      </c>
    </row>
    <row r="121" ht="14.25">
      <c r="K121" s="36" t="s">
        <v>538</v>
      </c>
    </row>
    <row r="122" ht="14.25">
      <c r="K122" s="36" t="s">
        <v>539</v>
      </c>
    </row>
    <row r="123" ht="14.25">
      <c r="K123" s="36" t="s">
        <v>432</v>
      </c>
    </row>
    <row r="124" ht="14.25">
      <c r="K124" s="26" t="s">
        <v>554</v>
      </c>
    </row>
    <row r="125" ht="14.25">
      <c r="K125" s="36" t="s">
        <v>540</v>
      </c>
    </row>
    <row r="126" ht="14.25">
      <c r="K126" s="36" t="s">
        <v>616</v>
      </c>
    </row>
    <row r="127" ht="14.25">
      <c r="K127" s="36" t="s">
        <v>541</v>
      </c>
    </row>
    <row r="128" ht="14.25">
      <c r="K128" s="36" t="s">
        <v>400</v>
      </c>
    </row>
    <row r="129" ht="14.25">
      <c r="K129" s="36" t="s">
        <v>419</v>
      </c>
    </row>
    <row r="130" ht="14.25">
      <c r="K130" s="36" t="s">
        <v>407</v>
      </c>
    </row>
    <row r="131" ht="14.25">
      <c r="K131" s="36" t="s">
        <v>394</v>
      </c>
    </row>
    <row r="132" ht="14.25">
      <c r="K132" s="36" t="s">
        <v>450</v>
      </c>
    </row>
    <row r="133" ht="14.25">
      <c r="K133" s="36" t="s">
        <v>410</v>
      </c>
    </row>
    <row r="134" ht="14.25">
      <c r="K134" s="36" t="s">
        <v>411</v>
      </c>
    </row>
    <row r="135" ht="14.25">
      <c r="K135" s="36" t="s">
        <v>390</v>
      </c>
    </row>
    <row r="136" ht="14.25">
      <c r="K136" s="36" t="s">
        <v>542</v>
      </c>
    </row>
    <row r="137" ht="14.25">
      <c r="K137" s="36" t="s">
        <v>451</v>
      </c>
    </row>
    <row r="138" ht="14.25">
      <c r="K138" s="36" t="s">
        <v>477</v>
      </c>
    </row>
    <row r="139" ht="14.25">
      <c r="K139" s="27" t="s">
        <v>556</v>
      </c>
    </row>
    <row r="140" ht="14.25">
      <c r="K140" s="36" t="s">
        <v>452</v>
      </c>
    </row>
    <row r="141" ht="14.25">
      <c r="K141" s="36" t="s">
        <v>543</v>
      </c>
    </row>
    <row r="142" ht="14.25">
      <c r="K142" s="36" t="s">
        <v>425</v>
      </c>
    </row>
    <row r="143" ht="14.25">
      <c r="K143" s="36" t="s">
        <v>453</v>
      </c>
    </row>
    <row r="144" ht="14.25">
      <c r="K144" s="36" t="s">
        <v>544</v>
      </c>
    </row>
    <row r="145" ht="14.25">
      <c r="K145" s="36" t="s">
        <v>545</v>
      </c>
    </row>
    <row r="146" ht="14.25">
      <c r="K146" s="36" t="s">
        <v>546</v>
      </c>
    </row>
    <row r="147" ht="14.25">
      <c r="K147" s="36" t="s">
        <v>454</v>
      </c>
    </row>
    <row r="148" ht="14.25">
      <c r="K148" s="36" t="s">
        <v>420</v>
      </c>
    </row>
    <row r="149" ht="14.25">
      <c r="K149" s="36" t="s">
        <v>478</v>
      </c>
    </row>
    <row r="150" ht="14.25">
      <c r="K150" s="36" t="s">
        <v>479</v>
      </c>
    </row>
    <row r="151" ht="14.25">
      <c r="K151" s="36" t="s">
        <v>402</v>
      </c>
    </row>
    <row r="152" ht="14.25">
      <c r="K152" s="36" t="s">
        <v>382</v>
      </c>
    </row>
    <row r="153" ht="14.25">
      <c r="K153" s="36" t="s">
        <v>480</v>
      </c>
    </row>
    <row r="154" ht="14.25">
      <c r="K154" s="36" t="s">
        <v>481</v>
      </c>
    </row>
    <row r="155" ht="14.25">
      <c r="K155" s="27" t="s">
        <v>558</v>
      </c>
    </row>
    <row r="156" ht="14.25">
      <c r="K156" s="27" t="s">
        <v>557</v>
      </c>
    </row>
    <row r="157" ht="14.25">
      <c r="K157" s="27" t="s">
        <v>559</v>
      </c>
    </row>
    <row r="158" ht="14.25">
      <c r="K158" s="36" t="s">
        <v>482</v>
      </c>
    </row>
    <row r="159" ht="14.25">
      <c r="K159" s="36" t="s">
        <v>483</v>
      </c>
    </row>
    <row r="160" ht="14.25">
      <c r="K160" s="26" t="s">
        <v>555</v>
      </c>
    </row>
    <row r="161" ht="14.25">
      <c r="K161" s="36" t="s">
        <v>396</v>
      </c>
    </row>
    <row r="162" ht="14.25">
      <c r="K162" s="36" t="s">
        <v>421</v>
      </c>
    </row>
    <row r="163" ht="14.25">
      <c r="K163" s="36" t="s">
        <v>547</v>
      </c>
    </row>
    <row r="164" ht="14.25">
      <c r="K164" s="36" t="s">
        <v>397</v>
      </c>
    </row>
    <row r="165" ht="14.25">
      <c r="K165" s="36" t="s">
        <v>383</v>
      </c>
    </row>
    <row r="166" ht="14.25">
      <c r="K166" s="36" t="s">
        <v>387</v>
      </c>
    </row>
    <row r="167" ht="14.25">
      <c r="K167" s="36" t="s">
        <v>548</v>
      </c>
    </row>
    <row r="168" ht="14.25">
      <c r="K168" s="36" t="s">
        <v>484</v>
      </c>
    </row>
    <row r="169" ht="14.25">
      <c r="K169" s="36" t="s">
        <v>485</v>
      </c>
    </row>
    <row r="170" ht="14.25">
      <c r="K170" s="36" t="s">
        <v>412</v>
      </c>
    </row>
    <row r="171" ht="14.25">
      <c r="K171" s="36" t="s">
        <v>413</v>
      </c>
    </row>
    <row r="172" ht="14.25">
      <c r="K172" s="36" t="s">
        <v>426</v>
      </c>
    </row>
    <row r="173" ht="14.25">
      <c r="K173" s="36" t="s">
        <v>414</v>
      </c>
    </row>
    <row r="174" ht="14.25">
      <c r="K174" s="36" t="s">
        <v>391</v>
      </c>
    </row>
    <row r="175" ht="14.25">
      <c r="K175" s="36" t="s">
        <v>384</v>
      </c>
    </row>
    <row r="176" ht="14.25">
      <c r="K176" s="36" t="s">
        <v>380</v>
      </c>
    </row>
    <row r="177" ht="14.25">
      <c r="K177" s="36" t="s">
        <v>401</v>
      </c>
    </row>
    <row r="178" ht="14.25">
      <c r="K178" s="36" t="s">
        <v>379</v>
      </c>
    </row>
    <row r="179" ht="14.25">
      <c r="K179" s="36" t="s">
        <v>422</v>
      </c>
    </row>
    <row r="180" ht="14.25">
      <c r="K180" s="36" t="s">
        <v>388</v>
      </c>
    </row>
    <row r="181" ht="14.25">
      <c r="K181" s="36" t="s">
        <v>549</v>
      </c>
    </row>
    <row r="182" ht="14.25">
      <c r="K182" s="36" t="s">
        <v>423</v>
      </c>
    </row>
    <row r="183" ht="14.25">
      <c r="K183" s="36" t="s">
        <v>550</v>
      </c>
    </row>
    <row r="184" ht="14.25">
      <c r="K184" s="36" t="s">
        <v>415</v>
      </c>
    </row>
    <row r="185" ht="14.25">
      <c r="K185" s="36" t="s">
        <v>393</v>
      </c>
    </row>
    <row r="186" ht="14.25">
      <c r="K186" s="36" t="s">
        <v>433</v>
      </c>
    </row>
    <row r="187" ht="14.25">
      <c r="K187" s="36" t="s">
        <v>486</v>
      </c>
    </row>
    <row r="188" ht="14.25">
      <c r="K188" s="36" t="s">
        <v>434</v>
      </c>
    </row>
    <row r="189" ht="14.25">
      <c r="K189" s="36" t="s">
        <v>403</v>
      </c>
    </row>
    <row r="190" ht="14.25">
      <c r="K190" s="36" t="s">
        <v>487</v>
      </c>
    </row>
    <row r="191" ht="14.25">
      <c r="K191" s="36" t="s">
        <v>427</v>
      </c>
    </row>
    <row r="192" ht="14.25">
      <c r="K192" s="36" t="s">
        <v>551</v>
      </c>
    </row>
    <row r="193" ht="14.25">
      <c r="K193" s="28" t="s">
        <v>560</v>
      </c>
    </row>
    <row r="194" ht="14.25">
      <c r="K194" s="36" t="s">
        <v>435</v>
      </c>
    </row>
    <row r="195" ht="14.25">
      <c r="K195" s="36" t="s">
        <v>488</v>
      </c>
    </row>
    <row r="196" ht="14.25">
      <c r="K196" s="36" t="s">
        <v>552</v>
      </c>
    </row>
    <row r="197" ht="14.25">
      <c r="K197" s="36" t="s">
        <v>489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22.75390625" style="5" bestFit="1" customWidth="1"/>
    <col min="2" max="2" width="18.375" style="0" bestFit="1" customWidth="1"/>
    <col min="3" max="3" width="17.25390625" style="0" bestFit="1" customWidth="1"/>
    <col min="4" max="4" width="25.00390625" style="0" bestFit="1" customWidth="1"/>
    <col min="5" max="5" width="51.625" style="0" bestFit="1" customWidth="1"/>
  </cols>
  <sheetData>
    <row r="1" spans="1:5" ht="14.25">
      <c r="A1" s="45" t="s">
        <v>132</v>
      </c>
      <c r="B1" s="47" t="s">
        <v>133</v>
      </c>
      <c r="C1" s="47"/>
      <c r="D1" s="6" t="s">
        <v>134</v>
      </c>
      <c r="E1" s="6" t="s">
        <v>135</v>
      </c>
    </row>
    <row r="2" spans="1:5" ht="14.25">
      <c r="A2" s="46"/>
      <c r="B2" s="7" t="s">
        <v>136</v>
      </c>
      <c r="C2" s="7" t="s">
        <v>137</v>
      </c>
      <c r="D2" s="7"/>
      <c r="E2" s="7"/>
    </row>
    <row r="3" spans="1:5" ht="14.25">
      <c r="A3" s="9" t="s">
        <v>138</v>
      </c>
      <c r="B3" s="8" t="s">
        <v>139</v>
      </c>
      <c r="C3" s="8" t="s">
        <v>140</v>
      </c>
      <c r="D3" s="24" t="s">
        <v>562</v>
      </c>
      <c r="E3" s="24" t="s">
        <v>563</v>
      </c>
    </row>
    <row r="4" spans="1:5" ht="14.25">
      <c r="A4" s="5" t="s">
        <v>141</v>
      </c>
      <c r="B4" s="25" t="s">
        <v>564</v>
      </c>
      <c r="D4" s="25" t="s">
        <v>565</v>
      </c>
      <c r="E4" s="25" t="s">
        <v>566</v>
      </c>
    </row>
    <row r="5" spans="1:5" ht="14.25">
      <c r="A5" s="44" t="s">
        <v>142</v>
      </c>
      <c r="B5" s="24" t="s">
        <v>573</v>
      </c>
      <c r="C5" s="8"/>
      <c r="D5" s="24" t="s">
        <v>574</v>
      </c>
      <c r="E5" s="24" t="s">
        <v>575</v>
      </c>
    </row>
    <row r="6" spans="1:5" ht="14.25">
      <c r="A6" s="44"/>
      <c r="B6" s="8" t="s">
        <v>143</v>
      </c>
      <c r="C6" s="8"/>
      <c r="D6" s="8" t="s">
        <v>144</v>
      </c>
      <c r="E6" s="24" t="s">
        <v>577</v>
      </c>
    </row>
    <row r="7" spans="1:5" ht="14.25">
      <c r="A7" s="5" t="s">
        <v>145</v>
      </c>
      <c r="B7" t="s">
        <v>146</v>
      </c>
      <c r="D7" t="s">
        <v>147</v>
      </c>
      <c r="E7" t="s">
        <v>148</v>
      </c>
    </row>
    <row r="8" spans="1:5" ht="14.25">
      <c r="A8" s="44" t="s">
        <v>149</v>
      </c>
      <c r="B8" s="8"/>
      <c r="C8" s="8"/>
      <c r="D8" s="8" t="s">
        <v>150</v>
      </c>
      <c r="E8" s="8" t="s">
        <v>151</v>
      </c>
    </row>
    <row r="9" spans="1:5" ht="14.25">
      <c r="A9" s="44"/>
      <c r="B9" s="8"/>
      <c r="C9" s="8"/>
      <c r="D9" s="8" t="s">
        <v>152</v>
      </c>
      <c r="E9" s="8" t="s">
        <v>153</v>
      </c>
    </row>
    <row r="10" spans="1:5" ht="14.25">
      <c r="A10" s="5" t="s">
        <v>154</v>
      </c>
      <c r="B10" t="s">
        <v>155</v>
      </c>
      <c r="C10" t="s">
        <v>156</v>
      </c>
      <c r="D10" t="s">
        <v>157</v>
      </c>
      <c r="E10" t="s">
        <v>158</v>
      </c>
    </row>
    <row r="11" spans="1:5" ht="14.25">
      <c r="A11" s="9" t="s">
        <v>159</v>
      </c>
      <c r="B11" s="8" t="s">
        <v>160</v>
      </c>
      <c r="C11" s="8" t="s">
        <v>161</v>
      </c>
      <c r="D11" s="8" t="s">
        <v>162</v>
      </c>
      <c r="E11" s="8" t="s">
        <v>163</v>
      </c>
    </row>
    <row r="12" spans="1:5" ht="14.25">
      <c r="A12" s="5" t="s">
        <v>164</v>
      </c>
      <c r="B12" t="s">
        <v>165</v>
      </c>
      <c r="C12" t="s">
        <v>166</v>
      </c>
      <c r="D12" t="s">
        <v>167</v>
      </c>
      <c r="E12" t="s">
        <v>168</v>
      </c>
    </row>
    <row r="13" spans="1:5" ht="14.25">
      <c r="A13" s="9" t="s">
        <v>169</v>
      </c>
      <c r="B13" s="8" t="s">
        <v>170</v>
      </c>
      <c r="C13" s="8" t="s">
        <v>171</v>
      </c>
      <c r="D13" s="8" t="s">
        <v>172</v>
      </c>
      <c r="E13" s="8" t="s">
        <v>173</v>
      </c>
    </row>
    <row r="14" spans="1:5" ht="14.25">
      <c r="A14" s="43" t="s">
        <v>174</v>
      </c>
      <c r="B14" t="s">
        <v>175</v>
      </c>
      <c r="C14" t="s">
        <v>176</v>
      </c>
      <c r="D14" t="s">
        <v>177</v>
      </c>
      <c r="E14" t="s">
        <v>178</v>
      </c>
    </row>
    <row r="15" spans="1:5" ht="14.25">
      <c r="A15" s="43"/>
      <c r="B15" t="s">
        <v>179</v>
      </c>
      <c r="C15" t="s">
        <v>180</v>
      </c>
      <c r="D15" t="s">
        <v>181</v>
      </c>
      <c r="E15" t="s">
        <v>182</v>
      </c>
    </row>
    <row r="16" spans="1:5" ht="14.25">
      <c r="A16" s="43"/>
      <c r="B16" t="s">
        <v>183</v>
      </c>
      <c r="C16" t="s">
        <v>184</v>
      </c>
      <c r="D16" t="s">
        <v>185</v>
      </c>
      <c r="E16" t="s">
        <v>186</v>
      </c>
    </row>
    <row r="17" spans="1:5" ht="14.25">
      <c r="A17" s="44" t="s">
        <v>187</v>
      </c>
      <c r="B17" s="8" t="s">
        <v>188</v>
      </c>
      <c r="C17" s="8" t="s">
        <v>189</v>
      </c>
      <c r="D17" s="8" t="s">
        <v>190</v>
      </c>
      <c r="E17" s="8" t="s">
        <v>191</v>
      </c>
    </row>
    <row r="18" spans="1:5" ht="14.25">
      <c r="A18" s="44"/>
      <c r="B18" s="8" t="s">
        <v>192</v>
      </c>
      <c r="C18" s="8" t="s">
        <v>193</v>
      </c>
      <c r="D18" s="8" t="s">
        <v>194</v>
      </c>
      <c r="E18" s="8" t="s">
        <v>195</v>
      </c>
    </row>
    <row r="19" spans="1:5" ht="14.25">
      <c r="A19" s="44"/>
      <c r="B19" s="8" t="s">
        <v>196</v>
      </c>
      <c r="C19" s="8" t="s">
        <v>197</v>
      </c>
      <c r="D19" s="24" t="s">
        <v>576</v>
      </c>
      <c r="E19" s="8" t="s">
        <v>198</v>
      </c>
    </row>
    <row r="20" spans="1:5" ht="14.25">
      <c r="A20" s="44"/>
      <c r="B20" s="8" t="s">
        <v>199</v>
      </c>
      <c r="C20" s="8" t="s">
        <v>200</v>
      </c>
      <c r="D20" s="8" t="s">
        <v>201</v>
      </c>
      <c r="E20" s="8" t="s">
        <v>202</v>
      </c>
    </row>
    <row r="21" spans="1:5" ht="14.25">
      <c r="A21" s="5" t="s">
        <v>203</v>
      </c>
      <c r="B21" t="s">
        <v>204</v>
      </c>
      <c r="C21" t="s">
        <v>205</v>
      </c>
      <c r="D21" t="s">
        <v>206</v>
      </c>
      <c r="E21" t="s">
        <v>207</v>
      </c>
    </row>
    <row r="22" spans="1:5" ht="14.25">
      <c r="A22" s="9" t="s">
        <v>208</v>
      </c>
      <c r="B22" s="8" t="s">
        <v>209</v>
      </c>
      <c r="C22" s="8" t="s">
        <v>210</v>
      </c>
      <c r="D22" s="8" t="s">
        <v>211</v>
      </c>
      <c r="E22" s="8" t="s">
        <v>212</v>
      </c>
    </row>
    <row r="23" spans="1:5" ht="14.25">
      <c r="A23" s="5" t="s">
        <v>213</v>
      </c>
      <c r="B23" t="s">
        <v>214</v>
      </c>
      <c r="C23" t="s">
        <v>215</v>
      </c>
      <c r="D23" t="s">
        <v>216</v>
      </c>
      <c r="E23" t="s">
        <v>217</v>
      </c>
    </row>
    <row r="24" spans="1:5" ht="14.25">
      <c r="A24" s="9" t="s">
        <v>218</v>
      </c>
      <c r="B24" s="8" t="s">
        <v>219</v>
      </c>
      <c r="C24" s="8" t="s">
        <v>220</v>
      </c>
      <c r="D24" s="8" t="s">
        <v>221</v>
      </c>
      <c r="E24" s="8" t="s">
        <v>222</v>
      </c>
    </row>
    <row r="25" spans="1:5" ht="14.25">
      <c r="A25" s="43" t="s">
        <v>223</v>
      </c>
      <c r="B25" t="s">
        <v>224</v>
      </c>
      <c r="C25" t="s">
        <v>225</v>
      </c>
      <c r="D25" t="s">
        <v>226</v>
      </c>
      <c r="E25" t="s">
        <v>227</v>
      </c>
    </row>
    <row r="26" spans="1:5" ht="14.25">
      <c r="A26" s="43"/>
      <c r="B26" t="s">
        <v>228</v>
      </c>
      <c r="C26" t="s">
        <v>229</v>
      </c>
      <c r="D26" t="s">
        <v>230</v>
      </c>
      <c r="E26" t="s">
        <v>231</v>
      </c>
    </row>
    <row r="27" spans="1:5" ht="14.25">
      <c r="A27" s="44" t="s">
        <v>232</v>
      </c>
      <c r="B27" s="8" t="s">
        <v>233</v>
      </c>
      <c r="C27" s="8" t="s">
        <v>234</v>
      </c>
      <c r="D27" s="8" t="s">
        <v>235</v>
      </c>
      <c r="E27" s="8" t="s">
        <v>236</v>
      </c>
    </row>
    <row r="28" spans="1:5" ht="14.25">
      <c r="A28" s="44"/>
      <c r="B28" s="8"/>
      <c r="C28" s="8"/>
      <c r="D28" s="8" t="s">
        <v>237</v>
      </c>
      <c r="E28" s="24" t="s">
        <v>572</v>
      </c>
    </row>
    <row r="29" spans="1:5" ht="14.25">
      <c r="A29" s="44"/>
      <c r="B29" s="8"/>
      <c r="C29" s="8"/>
      <c r="D29" s="8" t="s">
        <v>238</v>
      </c>
      <c r="E29" s="24" t="s">
        <v>571</v>
      </c>
    </row>
    <row r="30" spans="1:5" ht="14.25">
      <c r="A30" s="5" t="s">
        <v>239</v>
      </c>
      <c r="B30" t="s">
        <v>240</v>
      </c>
      <c r="C30" t="s">
        <v>241</v>
      </c>
      <c r="D30" t="s">
        <v>242</v>
      </c>
      <c r="E30" s="25" t="s">
        <v>569</v>
      </c>
    </row>
    <row r="31" spans="1:5" ht="14.25">
      <c r="A31" s="9" t="s">
        <v>243</v>
      </c>
      <c r="B31" s="8" t="s">
        <v>244</v>
      </c>
      <c r="C31" s="8" t="s">
        <v>245</v>
      </c>
      <c r="D31" s="8" t="s">
        <v>246</v>
      </c>
      <c r="E31" s="24" t="s">
        <v>570</v>
      </c>
    </row>
    <row r="32" spans="1:5" ht="14.25">
      <c r="A32" s="5" t="s">
        <v>247</v>
      </c>
      <c r="B32" t="s">
        <v>248</v>
      </c>
      <c r="C32" t="s">
        <v>249</v>
      </c>
      <c r="D32" t="s">
        <v>250</v>
      </c>
      <c r="E32" s="25" t="s">
        <v>567</v>
      </c>
    </row>
    <row r="33" spans="1:5" ht="14.25">
      <c r="A33" s="9" t="s">
        <v>251</v>
      </c>
      <c r="B33" s="8" t="s">
        <v>252</v>
      </c>
      <c r="C33" s="8" t="s">
        <v>253</v>
      </c>
      <c r="D33" s="8" t="s">
        <v>254</v>
      </c>
      <c r="E33" s="8" t="s">
        <v>255</v>
      </c>
    </row>
    <row r="34" spans="1:5" ht="14.25">
      <c r="A34" s="5" t="s">
        <v>256</v>
      </c>
      <c r="B34" t="s">
        <v>257</v>
      </c>
      <c r="C34" t="s">
        <v>258</v>
      </c>
      <c r="D34" t="s">
        <v>259</v>
      </c>
      <c r="E34" t="s">
        <v>260</v>
      </c>
    </row>
    <row r="35" spans="1:5" ht="14.25">
      <c r="A35" s="9" t="s">
        <v>261</v>
      </c>
      <c r="B35" s="8" t="s">
        <v>262</v>
      </c>
      <c r="C35" s="8" t="s">
        <v>263</v>
      </c>
      <c r="D35" s="8" t="s">
        <v>264</v>
      </c>
      <c r="E35" s="8" t="s">
        <v>265</v>
      </c>
    </row>
    <row r="36" spans="1:5" ht="14.25">
      <c r="A36" s="5" t="s">
        <v>266</v>
      </c>
      <c r="B36" t="s">
        <v>267</v>
      </c>
      <c r="C36" t="s">
        <v>268</v>
      </c>
      <c r="D36" t="s">
        <v>269</v>
      </c>
      <c r="E36" t="s">
        <v>270</v>
      </c>
    </row>
    <row r="37" spans="1:5" ht="14.25">
      <c r="A37" s="9" t="s">
        <v>271</v>
      </c>
      <c r="B37" s="8" t="s">
        <v>272</v>
      </c>
      <c r="C37" s="8"/>
      <c r="D37" s="8" t="s">
        <v>273</v>
      </c>
      <c r="E37" s="8" t="s">
        <v>274</v>
      </c>
    </row>
    <row r="38" spans="1:5" ht="14.25">
      <c r="A38" s="43" t="s">
        <v>275</v>
      </c>
      <c r="B38" t="s">
        <v>276</v>
      </c>
      <c r="D38" t="s">
        <v>277</v>
      </c>
      <c r="E38" t="s">
        <v>278</v>
      </c>
    </row>
    <row r="39" spans="1:5" ht="14.25">
      <c r="A39" s="43"/>
      <c r="B39" t="s">
        <v>279</v>
      </c>
      <c r="D39" t="s">
        <v>280</v>
      </c>
      <c r="E39" t="s">
        <v>281</v>
      </c>
    </row>
    <row r="40" spans="1:5" ht="14.25">
      <c r="A40" s="43"/>
      <c r="B40" t="s">
        <v>282</v>
      </c>
      <c r="D40" t="s">
        <v>283</v>
      </c>
      <c r="E40" t="s">
        <v>284</v>
      </c>
    </row>
    <row r="41" spans="1:5" ht="14.25">
      <c r="A41" s="43"/>
      <c r="B41" t="s">
        <v>285</v>
      </c>
      <c r="D41" t="s">
        <v>286</v>
      </c>
      <c r="E41" t="s">
        <v>287</v>
      </c>
    </row>
    <row r="42" spans="1:5" ht="14.25">
      <c r="A42" s="43"/>
      <c r="B42" t="s">
        <v>288</v>
      </c>
      <c r="D42" t="s">
        <v>289</v>
      </c>
      <c r="E42" t="s">
        <v>290</v>
      </c>
    </row>
    <row r="43" spans="1:5" ht="14.25">
      <c r="A43" s="44" t="s">
        <v>291</v>
      </c>
      <c r="B43" s="8" t="s">
        <v>292</v>
      </c>
      <c r="C43" s="8"/>
      <c r="D43" s="8" t="s">
        <v>293</v>
      </c>
      <c r="E43" s="8" t="s">
        <v>294</v>
      </c>
    </row>
    <row r="44" spans="1:5" ht="14.25">
      <c r="A44" s="44"/>
      <c r="B44" s="8" t="s">
        <v>295</v>
      </c>
      <c r="C44" s="8"/>
      <c r="D44" s="8" t="s">
        <v>296</v>
      </c>
      <c r="E44" s="8" t="s">
        <v>297</v>
      </c>
    </row>
    <row r="45" spans="1:5" ht="14.25">
      <c r="A45" s="44"/>
      <c r="B45" s="8" t="s">
        <v>298</v>
      </c>
      <c r="C45" s="8"/>
      <c r="D45" s="24" t="s">
        <v>568</v>
      </c>
      <c r="E45" s="8" t="s">
        <v>299</v>
      </c>
    </row>
    <row r="46" spans="1:5" ht="14.25">
      <c r="A46" s="44"/>
      <c r="B46" s="8"/>
      <c r="C46" s="8"/>
      <c r="D46" s="24"/>
      <c r="E46" s="8"/>
    </row>
    <row r="47" spans="1:5" ht="14.25">
      <c r="A47" s="44"/>
      <c r="B47" s="8" t="s">
        <v>300</v>
      </c>
      <c r="C47" s="8"/>
      <c r="D47" s="8" t="s">
        <v>301</v>
      </c>
      <c r="E47" s="8" t="s">
        <v>302</v>
      </c>
    </row>
    <row r="48" spans="1:5" ht="14.25">
      <c r="A48" s="43" t="s">
        <v>303</v>
      </c>
      <c r="B48" t="s">
        <v>304</v>
      </c>
      <c r="C48" t="s">
        <v>305</v>
      </c>
      <c r="D48" t="s">
        <v>306</v>
      </c>
      <c r="E48" t="s">
        <v>307</v>
      </c>
    </row>
    <row r="49" spans="1:5" ht="14.25">
      <c r="A49" s="43"/>
      <c r="B49" t="s">
        <v>308</v>
      </c>
      <c r="C49" t="s">
        <v>309</v>
      </c>
      <c r="D49" t="s">
        <v>310</v>
      </c>
      <c r="E49" t="s">
        <v>311</v>
      </c>
    </row>
    <row r="50" spans="1:5" ht="14.25">
      <c r="A50" s="43"/>
      <c r="B50" t="s">
        <v>312</v>
      </c>
      <c r="C50" t="s">
        <v>313</v>
      </c>
      <c r="D50" t="s">
        <v>314</v>
      </c>
      <c r="E50" t="s">
        <v>315</v>
      </c>
    </row>
    <row r="51" spans="1:5" ht="14.25">
      <c r="A51" s="43"/>
      <c r="B51" t="s">
        <v>316</v>
      </c>
      <c r="C51" t="s">
        <v>317</v>
      </c>
      <c r="D51" t="s">
        <v>318</v>
      </c>
      <c r="E51" t="s">
        <v>319</v>
      </c>
    </row>
    <row r="52" spans="1:5" ht="14.25">
      <c r="A52" s="43"/>
      <c r="B52" t="s">
        <v>320</v>
      </c>
      <c r="C52" t="s">
        <v>321</v>
      </c>
      <c r="D52" t="s">
        <v>322</v>
      </c>
      <c r="E52" t="s">
        <v>323</v>
      </c>
    </row>
    <row r="53" spans="1:5" ht="14.25">
      <c r="A53" s="43"/>
      <c r="B53" t="s">
        <v>324</v>
      </c>
      <c r="C53" t="s">
        <v>325</v>
      </c>
      <c r="D53" t="s">
        <v>326</v>
      </c>
      <c r="E53" t="s">
        <v>327</v>
      </c>
    </row>
    <row r="54" spans="1:5" ht="14.25">
      <c r="A54" s="43"/>
      <c r="B54" t="s">
        <v>328</v>
      </c>
      <c r="C54" t="s">
        <v>329</v>
      </c>
      <c r="D54" t="s">
        <v>330</v>
      </c>
      <c r="E54" t="s">
        <v>331</v>
      </c>
    </row>
    <row r="55" spans="1:5" ht="14.25">
      <c r="A55" s="43"/>
      <c r="B55" t="s">
        <v>332</v>
      </c>
      <c r="C55" t="s">
        <v>333</v>
      </c>
      <c r="D55" t="s">
        <v>334</v>
      </c>
      <c r="E55" t="s">
        <v>335</v>
      </c>
    </row>
    <row r="56" spans="1:5" ht="14.25">
      <c r="A56" s="43"/>
      <c r="B56" t="s">
        <v>336</v>
      </c>
      <c r="C56" t="s">
        <v>337</v>
      </c>
      <c r="D56" t="s">
        <v>338</v>
      </c>
      <c r="E56" t="s">
        <v>339</v>
      </c>
    </row>
    <row r="57" spans="1:5" ht="14.25">
      <c r="A57" s="43"/>
      <c r="B57" t="s">
        <v>340</v>
      </c>
      <c r="D57" t="s">
        <v>341</v>
      </c>
      <c r="E57" t="s">
        <v>342</v>
      </c>
    </row>
    <row r="58" spans="1:5" ht="14.25">
      <c r="A58" s="43"/>
      <c r="B58" t="s">
        <v>343</v>
      </c>
      <c r="D58" t="s">
        <v>344</v>
      </c>
      <c r="E58" t="s">
        <v>345</v>
      </c>
    </row>
    <row r="59" spans="1:5" ht="14.25">
      <c r="A59" s="9" t="s">
        <v>346</v>
      </c>
      <c r="B59" s="8" t="s">
        <v>347</v>
      </c>
      <c r="C59" s="8"/>
      <c r="D59" s="8" t="s">
        <v>348</v>
      </c>
      <c r="E59" s="8" t="s">
        <v>349</v>
      </c>
    </row>
    <row r="60" spans="1:5" ht="14.25">
      <c r="A60" s="5" t="s">
        <v>350</v>
      </c>
      <c r="B60" t="s">
        <v>351</v>
      </c>
      <c r="C60" t="s">
        <v>352</v>
      </c>
      <c r="D60" t="s">
        <v>353</v>
      </c>
      <c r="E60" t="s">
        <v>354</v>
      </c>
    </row>
    <row r="61" spans="1:5" ht="14.25">
      <c r="A61" s="9" t="s">
        <v>355</v>
      </c>
      <c r="B61" s="8" t="s">
        <v>356</v>
      </c>
      <c r="C61" s="8"/>
      <c r="D61" s="8" t="s">
        <v>357</v>
      </c>
      <c r="E61" s="8" t="s">
        <v>358</v>
      </c>
    </row>
  </sheetData>
  <sheetProtection/>
  <mergeCells count="11">
    <mergeCell ref="A48:A58"/>
    <mergeCell ref="A5:A6"/>
    <mergeCell ref="A43:A47"/>
    <mergeCell ref="A38:A42"/>
    <mergeCell ref="A8:A9"/>
    <mergeCell ref="A14:A16"/>
    <mergeCell ref="A17:A20"/>
    <mergeCell ref="A25:A26"/>
    <mergeCell ref="A27:A29"/>
    <mergeCell ref="A1:A2"/>
    <mergeCell ref="B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zjjg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redrain</dc:creator>
  <cp:keywords/>
  <dc:description/>
  <cp:lastModifiedBy>china</cp:lastModifiedBy>
  <dcterms:created xsi:type="dcterms:W3CDTF">2005-12-31T03:42:36Z</dcterms:created>
  <dcterms:modified xsi:type="dcterms:W3CDTF">2015-05-04T08:52:45Z</dcterms:modified>
  <cp:category/>
  <cp:version/>
  <cp:contentType/>
  <cp:contentStatus/>
</cp:coreProperties>
</file>